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C:\Users\alberto.fabbri\Desktop\"/>
    </mc:Choice>
  </mc:AlternateContent>
  <xr:revisionPtr revIDLastSave="0" documentId="8_{205E2536-772C-42C7-B211-65283AB78F34}" xr6:coauthVersionLast="47" xr6:coauthVersionMax="47" xr10:uidLastSave="{00000000-0000-0000-0000-000000000000}"/>
  <bookViews>
    <workbookView xWindow="-120" yWindow="-120" windowWidth="29040" windowHeight="15840" firstSheet="1" activeTab="8" xr2:uid="{0B5ABFCF-E80D-4BD6-9152-2CEA02339DB4}"/>
  </bookViews>
  <sheets>
    <sheet name="LEGENDA" sheetId="5" r:id="rId1"/>
    <sheet name="UOC PSAL" sheetId="8" r:id="rId2"/>
    <sheet name="DSP REACH" sheetId="12" r:id="rId3"/>
    <sheet name="UOC IP" sheetId="14" r:id="rId4"/>
    <sheet name="UO IAN" sheetId="13" r:id="rId5"/>
    <sheet name="UOC VET C IAPZ" sheetId="7" r:id="rId6"/>
    <sheet name="UO VET B IAOA" sheetId="4" r:id="rId7"/>
    <sheet name="UO VET A Sanità Animale" sheetId="15" r:id="rId8"/>
    <sheet name="DIP. Sanità Pubblica" sheetId="16"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<sst xmlns="http://schemas.openxmlformats.org/spreadsheetml/2006/main" count="434" uniqueCount="213">
  <si>
    <t>Area tematica di controllo</t>
  </si>
  <si>
    <t>Amministrazione competente</t>
  </si>
  <si>
    <t>Riferimento normativo</t>
  </si>
  <si>
    <t>Attività di controllo</t>
  </si>
  <si>
    <t>Soluzioni tecnologiche utilizzate</t>
  </si>
  <si>
    <t>Adempimenti richiesti alle imprese in fase di controllo</t>
  </si>
  <si>
    <t>Obblighi e adempimenti degli operatori nello svolgimento dell'attività economica</t>
  </si>
  <si>
    <t xml:space="preserve">Durata media dell'attività di controllo                </t>
  </si>
  <si>
    <t>Note</t>
  </si>
  <si>
    <t>GLOSSARIO</t>
  </si>
  <si>
    <t>Indicare l’amministrazione competente (e le altre amministrazioni coinvolte, in caso di pluralità di soggetti competenti) e, eventualemente, il soggetto esecutore. Specificare, altresi,  se il controllo è svolto su base territoriale.</t>
  </si>
  <si>
    <t>Riferimento normativo:</t>
  </si>
  <si>
    <t>Specificare i riferimenti normativi che attribuiscono all’amministrazione il potere di controllo e che ne disciplinano la relativa attività.</t>
  </si>
  <si>
    <t>Attività di controllo:</t>
  </si>
  <si>
    <t xml:space="preserve">Inserire una descrizione sintetica delle fasi del controllo e delle modalità mediante le quali lo stesso è effettuato </t>
  </si>
  <si>
    <t xml:space="preserve">Soluzioni tecnologiche utilizzate </t>
  </si>
  <si>
    <t>Indicare le soluzioni tecnologiche di cui all’articolo 9 del decreto legislativo 12 luglio 2024, n. 103, utilizzate per lo svolgimento del controllo.</t>
  </si>
  <si>
    <t>Adempimenti richiesti alle imprese in fase di controllo:</t>
  </si>
  <si>
    <t>Indicare gli obblighi e gli adempimenti di natura amministrativa richiesti al soggetto controllato nel corso di tutta l’attività di controllo.</t>
  </si>
  <si>
    <t>Obblighi e adempimenti degli operatori nello svolgimento dell’attività economica:</t>
  </si>
  <si>
    <t>Durata media dell'attività di controllo:</t>
  </si>
  <si>
    <t>Indicare la durata media dell'attività di controllo, se determinata o determinabile.</t>
  </si>
  <si>
    <t>Note:</t>
  </si>
  <si>
    <t>Indicare eventuali informazioni non indicate nelle tabelle precedenti</t>
  </si>
  <si>
    <r>
      <t xml:space="preserve">                                                                                                                       </t>
    </r>
    <r>
      <rPr>
        <b/>
        <i/>
        <sz val="12"/>
        <rFont val="Aptos Display"/>
        <family val="2"/>
        <scheme val="major"/>
      </rPr>
      <t>SCHEMA STANDARD CENSIMENTO CONTROLLI IMPRESE</t>
    </r>
  </si>
  <si>
    <t>UOC IAN Igiene Alimenti e Nutrizione</t>
  </si>
  <si>
    <t>UOC PSAL Prevenzione Sicurezza Ambiene di Lavoro</t>
  </si>
  <si>
    <t>Specificare l’area di interesse tematico utilizzando il campo "Note" per eventuali ulteriori argomentazioni</t>
  </si>
  <si>
    <t>Specificare gli obblighi e gli adempimenti a cui gli operatori sono tenuti ai fini dell’esercizio dell’attività economica. È possibile fare riferimento a macrocategorie di adempimenti in funzione dell’obiettivo dei controlli (a mero titolo di esempio, con riferimento ai controlli nell'area veterinaria, potranno essere riportati adempimenti di tracciabilità, di etichettatura, di produzione del prodotto, etc.).</t>
  </si>
  <si>
    <t>modificato</t>
  </si>
  <si>
    <t>DECRETO LEGISLATIVO 27 DEL 2 FEBBRAIO 2021 - Disposizioni per l'adeguamento della normativa nazionale alle disposizioni del Regolamento (UE) 2017/625 ai sensi dell'articolo 12, lettere a), b), c), d), e) della legge 4 ottobre 2019 n. 117.</t>
  </si>
  <si>
    <t>Banche dati presenti su applicativi informatici locali, regionali e nazionali utilizzati dalle Autorità Competenti per la raccolta di informazioni che orientano nel processo decisionale di selezione degli operatori da sottoporre ai controlli e per modulare la pressione dei controlli ufficiali</t>
  </si>
  <si>
    <t>Gli operatori soggetti ai controlli ufficiali sono tenuti a:
- fornire all'autorità competente informazioni sempre aggiornate sugli stabilimenti, notificando ogni cambiamento significativo nonchè l'eventuale cessazione dell'attività.
- concedere al  personale delle autorità competenti l’accesso:
a) alle attrezzature, ai mezzi di trasporto, ai locali e agli altri luoghi sotto il loro controllo e relative adiacenze;
b) ai propri sistemi informatici di trattamento delle informazioni;
c) agli animali e alle merci sotto il loro controllo;
d) ai propri documenti e a tutte le altre informazioni pertinenti.
- fornire assistenza e collaborare con il personale delle autorità competenti</t>
  </si>
  <si>
    <t xml:space="preserve">Non determinabile a priori in quanto proporzionato alla complessità del controllo </t>
  </si>
  <si>
    <t>Banche dati presenti su applicativi informatici locali, regionali e nazionali utilizzati dalle Autorità Competenti ai fini della verifica del rispetto della normativa vigente da parte degli operatori nonché per modulare la pressione dei controlli ufficiali</t>
  </si>
  <si>
    <t xml:space="preserve">Gli operatori soggetti ai controlli ufficiali sono tenuti a:
- fornire all'autorità competente informazioni sempre aggiornate sugli stabilimenti, notificando ogni cambiamento significativo nonchè l'eventuale cessazione dell'attività.
- concedere al  personale delle autorità competenti l’accesso:
a) alle attrezzature, ai mezzi di trasporto, ai locali e agli altri luoghi sotto il loro controllo e relative adiacenze;
b) ai propri sistemi informatici di trattamento delle informazioni;
c) agli animali e alle merci sotto il loro controllo;
d) ai propri documenti e a tutte le altre informazioni pertinenti.
- fornire assistenza e collaborare con il personale delle autorità competenti
</t>
  </si>
  <si>
    <t>Controlli ufficiali nel settore dei sottoprodotti di origine animale (SOA) e prodotti derivati non destinati al consumo umano (trasformazione, magazzinaggio e trasporto):
- Audit
- Ispezioni
- Campionamenti
- Verifiche documentali
I controlli ufficiali sono eseguiti senza preavviso, tranne nel caso in cui tale preavviso sia necessario e debitamente giustificato per l’esecuzione del controllo ufficiale.</t>
  </si>
  <si>
    <t>Controlli ufficiali sui requisiti di igiene dei mangimi a partire dalla produzione primaria fino alla somministrazione agli animali destinati alla produzione di alimenti:
- Audit
- Ispezioni
- Campionamenti
- Verifiche documentali
I controlli ufficiali sono eseguiti senza preavviso, tranne nel caso in cui tale preavviso sia necessario e debitamente giustificato per l’esecuzione del controllo ufficiale.</t>
  </si>
  <si>
    <t>Non determinabile a priori in quanto proporzionato alla complessità del controllo</t>
  </si>
  <si>
    <t>DECRETO LEGISLATIVO 5 agosto 2022, n. 134
Disposizioni in materia di sistema di identificazione e registrazione degli operatori, degli stabilimenti e degli animali per l'adeguamento della normativa nazionale alle disposizioni del regolamento (UE) 2016/429, ai sensi dell'articolo 14, comma 2, lettere a), b), g), h), i) e p), della legge 22 aprile 2021, n. 53. (22G00142)</t>
  </si>
  <si>
    <t>Controlli ufficiali sul sistema di identificazione e registrazione degli operatori, degli stabilimenti e degli animali ai fini della tracciabilità mediante:
- Audit
- Ispezioni
- Verifiche documentali
- Controlli da remoto su banche dati ufficiali
I controlli ufficiali sono eseguiti senza preavviso, tranne nel caso in cui tale preavviso sia necessario ai fini della esecuzione del controllo</t>
  </si>
  <si>
    <t>Banche dati presenti su applicativi informatici locali, regionali e nazionali utilizzati dalle Autorità Competenti ai fini della verifica del rispetto da parte degli operatori della normativa vigente  nonché per modulare la pressione dei controlli ufficiali</t>
  </si>
  <si>
    <t>DECRETO LEGISLATIVO 5 agosto 2022, n. 136
Attuazione dell'articolo 14, comma 2, lettere a), b), e), f), h), i), l), n), o) e p), della legge 22 aprile 2021, n. 53 per adeguare e raccordare la normativa nazionale in materia di prevenzione e controllo delle malattie animali che sono trasmissibili agli animali o all'uomo, alle disposizioni del regolamento (UE) 2016/429 del Parlamento europeo e del Consiglio, del 9 marzo 2016. (22G00144)</t>
  </si>
  <si>
    <t xml:space="preserve">Controlli ufficiali in materia di prevenzione e controllo delle malattie infettive e infestive degli animali mediante:
- Audit
- Ispezioni
- Verifiche documentali
- Controlli da remoto su banche dati ufficiali
- disposizioni per il contenimento dei focolai di malattie diffusive 
</t>
  </si>
  <si>
    <t>Banche dati presenti su applicativi informatici locali, regionali e nazionali utilizzati dalle Autorità Competenti ai fini della verifica del rispetto da parte degli operatori della normativa vigente, per modulare la pressione dei controlli ufficiali e per la gestione dei focolai di malattie diffusive</t>
  </si>
  <si>
    <t xml:space="preserve">Sanità Animale,  igiene degli allevamenti e produzioni zootecniche </t>
  </si>
  <si>
    <t xml:space="preserve">I controlli ufficiali eseguiti in ottemperanza al Decreto legisltivo 27/2021 sono disposti ai sensi dei Regolamenti dell'Unione Europea:
- Reg. (UE) 2017/625
- Reg. (UE) 2019/627
- Reg. (UE) 2020/2235
su disposizione UVAC ai sensi del Decreto Legislativo 23/2021
</t>
  </si>
  <si>
    <t xml:space="preserve">I controlli ufficiali eseguiti in ottemperanza al Decreto legisltivo 27/2021 sono disposti ai sensi dei Regolamenti dell'Unione Europea:
- Reg. (UE) 2017/625
su disposizione UVAC ai sensi del Decreto Legislativo 23/2021
</t>
  </si>
  <si>
    <t xml:space="preserve">I controlli ufficiali eseguiti in ottemperanza al Decreto legisltivo 27/2021 sono disposti ai sensi dei Regolamenti dell'Unione Europea:
Reg. (UE) 2019/6
Reg. (UE) 2019/4
Sono condotti anche controlli ufficiali su disposizione UVAC ai sensi del Decreto Legislativo 23/2021
</t>
  </si>
  <si>
    <t>Gli operatori sono tenuti a rispettare gli adempimenti della normativa vigente di riferimento per il settore di attività:
Regolamento (UE) 2016/429
Regolamento (UE) 2019/2035
Regolamento (UE) 2020/691
Regolamento (UE) 2021/520
Regolamento (UE) 2020/688
Decreto Lgs 5 agosto 2022, n. 134
D.L.vo 5 agosto 2022, n.135                                                                                                                                                                    Decreto 7 marzo 2023
Decreto 6 settembre 2023
Decreto 2 novembre 2023                                            
Decreto Lgs 32/2021
Legge 281/1991 e LR 27/2000
D.Lgs 52/2018
Regolamento (UE) 2020/686</t>
  </si>
  <si>
    <t>Gli operatori sono tenuti a rispettare gli adempimenti della normativa vigente di riferimento per il settore di attività:
Regolamento (CE) 999/2001
Regolamento (CE) 2160/2003
Regolamento (CE) 852/2004
Regolamento (UE) 2015/1375
Regolamento (UE) 2016/429
Regolamento (UE) 2020/687
Regolamento (UE) 2020/689
Regolamento (UE) 2023/594
Decreto  Lgs 191/2006
Decreto 22 giugno 2022
Decreto 30 maggio 2023
Decreto 2 maggio 2024
Decreto Lgs 32/2021
D.Lgs 52/2018
Regolamento (UE) 2020/686</t>
  </si>
  <si>
    <t xml:space="preserve">I controlli ufficiali eseguiti in ottemperanza al Decreto legislativo 27/2021 e al Decreto Legislativo 136/2022, sono disposti ai sensi dei Regolamenti dell'Unione Europea:
Regolamento (UE) 2016/429
Regolamento (UE) 2017/625
Regolamento (CE) 999/2001
Regolamento (CE) 2160/2003
Regolamento (CE) 852/2004
Regolamento (UE) 2015/1375
Regolamento (UE) 2020/687
Regolamento (UE) 2020/689
Regolamento (UE) 2023/594
su disposizione UVAC ai sensi del Decreto Legislativo 23/2021
Nel settore della riproduzione animale:
D.Lgs 52/2018
Regolamento (UE) 2020/686
</t>
  </si>
  <si>
    <t>Controlli ufficiali in materia di benessere animale in allevamento e altre attività con animali  e di protezione degli animali durante il trasporto e le operazioni correlate, nonchè sulla protezione degli animali utilizzati a fini scientifici:
- Audit
- Ispezioni
- Campionamenti
- Verifiche documentali
- Controlli da remoto su banche dati ufficiali
I controlli ufficiali sono eseguiti senza preavviso, tranne nel caso in cui tale preavviso sia necessario e debitamente giustificato per l’esecuzione del controllo ufficiale.</t>
  </si>
  <si>
    <t xml:space="preserve">I controlli ufficiali eseguiti in ottemperanza al Decreto legislativo 27/2021 e al Decreto Legislativo 134/2022 sono disposti ai sensi dei Regolamenti dell'Unione Europea:
Regolamento (UE) 2016/429
Regolamento (UE) 2017/625
Regolamento (UE) 2019/2035
Regolamento (UE) 2021/693
Regolamento (UE) 2021/520                                                                                                                                            Regolamento (UE) 2020/688                                                                                                                                                              Regolamento   UE 166/2022
su disposizione UVAC ai sensi del Decreto Legislativo 23/2021
L'AC agisce inoltre in osservanza alla Legge 281/1991 e alla Legge RL 27/2000
Nel settore della riproduzione animale:
D.Lgs 52/2018
Regolamento (UE) 2020/686
</t>
  </si>
  <si>
    <t>I controlli ufficiali eseguiti in ottemperanza al Decreto legisltivo 27/2021 sono disposti ai sensi dei Regolamenti dell'Unione Europea:
- Reg. (UE) 2017/625                                                                                                                                                                                       su disposizione UVAC ai sensi del Decreto Legislativo 23/2021</t>
  </si>
  <si>
    <t>Gli operatori soggetti ai controlli ufficiali sono tenuti a:
-assicurare al  personale delle autorità competenti accesso:
a) alle strutture e contenimento degli animali
b) ai propri sistemi informatici di trattamento delle informazioni;
c) ai documenti e a tutte le altre informazioni pertinenti
- fornire assistenza e collaborazione all'Autorità Competente</t>
  </si>
  <si>
    <t>Gli operatori soggetti ai controlli ufficiali sono tenuti a: 
-assicurare al  personale delle autorità competenti accesso:
a) alle strutture e contenimento degli animali
b) ai propri sistemi informatici di trattamento delle informazioni;
c) ai documenti e a tutte le altre informazioni pertinenti
- fornire assistenza e collaborazione all'Autorità Competente</t>
  </si>
  <si>
    <t>Salute e Sicurezza nei Luoghi di Lavoro</t>
  </si>
  <si>
    <t>D.Lgs n. 81/08 e smi; D.Lgs. 758/94; CP; CPP;</t>
  </si>
  <si>
    <t>Adozione di sistemi informativi nazionali e regionali per la pianificazione delle attività</t>
  </si>
  <si>
    <t xml:space="preserve">Applicazione di quanto previsto dalla normativa in materia di salute e sicurezza nei luoghi di lavoro </t>
  </si>
  <si>
    <t>L'attività ispettiva di vigilanza e controllo è svolta di iniziativa (programmata o su segnalazione) o su delega dell'Autorità Giudiziaria nei casi di infortuni sul lavoro o malattie professionali</t>
  </si>
  <si>
    <t>Applicativo aziendale per la gestione delle pratiche e registrazione dei controlli e dei provvedimenti adottati</t>
  </si>
  <si>
    <t>Igiene e salute pubblica</t>
  </si>
  <si>
    <t>Controlli ufficiali sull'Igiene della Produzione, Trasformazione, Commercializzazione, Conservazione e Trasporto degli Alimenti di Origine Animale e loro derivati e in  materia di protezione degli animali durante la macellazione:</t>
  </si>
  <si>
    <t>Gli operatori soggetti ai controlli ufficiali sono tenuti a:</t>
  </si>
  <si>
    <t>Gli operatori sono tenuti a rispettare gli adempimenti della normativa vigente di riferimento per il settore di attività:</t>
  </si>
  <si>
    <t>I controlli ufficiali eseguiti in ottemperanza al Decreto legisltivo 27/2021 sono disposti ai sensi dei Regolamenti dell'Unione Europea:</t>
  </si>
  <si>
    <t>- fornire all'autorità competente informazioni sempre aggiornate sugli stabilimenti, notificando ogni cambiamento significativo nonchè l'eventuale cessazione dell'attività.</t>
  </si>
  <si>
    <t>- Reg. (UE) 2017/625</t>
  </si>
  <si>
    <t>- Audit</t>
  </si>
  <si>
    <t>- concedere al  personale delle autorità competenti l’accesso:</t>
  </si>
  <si>
    <t>Reg. (CE) 178/2002</t>
  </si>
  <si>
    <t>- Reg. (UE) 2019/624</t>
  </si>
  <si>
    <t>- Ispezioni</t>
  </si>
  <si>
    <t>a) alle attrezzature, ai mezzi di trasporto, ai locali e agli altri luoghi sotto il loro controllo e relative adiacenze;</t>
  </si>
  <si>
    <t>Reg. (CE) 852/2004</t>
  </si>
  <si>
    <t>- Reg. (UE) 2019/627</t>
  </si>
  <si>
    <t>- Campionamenti</t>
  </si>
  <si>
    <t>b) ai propri sistemi informatici di trattamento delle informazioni;</t>
  </si>
  <si>
    <t>Reg. (CE) 853/2004</t>
  </si>
  <si>
    <t>- Reg. (UE) 2020/2235</t>
  </si>
  <si>
    <t>- Verifiche documentali</t>
  </si>
  <si>
    <t>c) agli animali e alle merci sotto il loro controllo;</t>
  </si>
  <si>
    <t>Reg. (CE) 2073/2005</t>
  </si>
  <si>
    <t>- Controlli da remoto su banche dati ufficiali</t>
  </si>
  <si>
    <t>d) ai propri documenti e a tutte le altre informazioni pertinenti.</t>
  </si>
  <si>
    <t>Reg. (CE) 1069/2009</t>
  </si>
  <si>
    <t>su disposizione UVAC ai sensi del Decreto Legislativo 23/2021</t>
  </si>
  <si>
    <t>- fornire assistenza e collaborare con il personale delle autorità competenti</t>
  </si>
  <si>
    <t>Reg. (CE) 999/2001</t>
  </si>
  <si>
    <t>I controlli ufficiali sono eseguiti senza preavviso, tranne nel caso in cui tale preavviso sia necessario e debitamente giustificato per l’esecuzione del controllo ufficiale.</t>
  </si>
  <si>
    <t>Reg. (CE) 1169/2011</t>
  </si>
  <si>
    <t>Reg. (CE) 1099/2009</t>
  </si>
  <si>
    <t>Reg. (UE) 2015/1375</t>
  </si>
  <si>
    <t>Reg. (UE) 2023/915</t>
  </si>
  <si>
    <t>Reg. (CE) 37/2010</t>
  </si>
  <si>
    <t>Reg. (CE) 10/2011</t>
  </si>
  <si>
    <t>Decreto Lgs 32/2021</t>
  </si>
  <si>
    <t>Controlli ufficiali in materia di benessere animale e di protezione degli animali durante le operazioni di macellazione correlate nonchè sulla protezione degli animali utilizzati a fini scientifici:</t>
  </si>
  <si>
    <t>Reg. (CE) 1/2005</t>
  </si>
  <si>
    <t>L'AC agisce inoltre in osservanza alla Legge RL 33/2009</t>
  </si>
  <si>
    <t>Controlli ufficiali nel settore dei sottoprodotti di origine animale (SOA) e prodotti derivati non destinati al consumo umano negli stabilimenti riconosciuti e registrati:</t>
  </si>
  <si>
    <t>Reg. (UE) 2011/142</t>
  </si>
  <si>
    <t>Controlli ufficiali sui requisiti di igiene di prodotti semilavorati destinati alla produzione di alimenti per animali:</t>
  </si>
  <si>
    <t>Reg. (CE) 183/2005</t>
  </si>
  <si>
    <t>c)alle merci sotto il loro controllo;</t>
  </si>
  <si>
    <t>Regolamento (CE) n. 178/2002 del Parlamento europeo e del Consiglio, del 28 gennaio 2002, che stabilisce i principi e i requisiti generali della legislazione alimentare, istituisce l'Autorità europea per la sicurezza alimentare e fissa procedure nel campo della sicurezza alimentare</t>
  </si>
  <si>
    <t>Controlli ufficiali sul sistema di identificazione e registrazione degli operatori, degli stabilimenti ai fini della tracciabilità mediante:</t>
  </si>
  <si>
    <t>I controlli ufficiali eseguiti in ottemperanza al Decreto legislativo 27/2021 e al Decreto Legislativo 134/2022 sono disposti ai sensi dei Regolamenti dell'Unione Europea:</t>
  </si>
  <si>
    <t>-assicurare al  personale delle autorità competenti accesso:</t>
  </si>
  <si>
    <t>Regolamento (UE) 2017/625</t>
  </si>
  <si>
    <t xml:space="preserve">a) alle strutture </t>
  </si>
  <si>
    <t>Reg.178/2002</t>
  </si>
  <si>
    <t>c) ai documenti e a tutte le altre informazioni pertinenti</t>
  </si>
  <si>
    <t>- fornire assistenza e collaborazione all'Autorità Competente</t>
  </si>
  <si>
    <t>I controlli ufficiali sono eseguiti senza preavviso, tranne nel caso in cui tale preavviso sia necessario ai fini della esecuzione del controllo</t>
  </si>
  <si>
    <t>Sicurezza Chimica dei Prodotti</t>
  </si>
  <si>
    <t xml:space="preserve">Accordo CRS n. 181/2009 (modificato dall'Accordo 6 dicembre 2017) (Controllo REACH e CLP)
Decreto Ministeriale 10 ottobre 2017 e successivi Controllo (Biocidi)
Piani Nazionale delle Attività di Controllo sui Prodotti Chimici (PNC)
Piano nazionale dei controlli ufficiali sui prodotti biocidi </t>
  </si>
  <si>
    <t>Controlli ufficiali sui prodotti chimici pericolosi lungo tutta la catena di approvvigionamento (Produttori, Importatori, Distributori. Utilizzatori a valle e Distributori al dettaglio) per la verifica dell'ottemperanza ai Regolamenti Europei REACH, CLP, BPR, Detergenti e alla Normativa Italiana sui PMC.
I controlli ufficiali sono eseguiti senza preavviso, e possono essere  effettuati campionamenti per effettuazioni di analisi chimiche, verifiche documentali, verifiche su banche dati Ministeriali ed Europee .</t>
  </si>
  <si>
    <t>Banche dati presenti su applicativi informatici locali, regionali e nazionali. Banche dati ad accesso limitato messe a disposizione dall'Agenzia Europea sui Prodotti Chimici (ECHA).
Strumentazione informatica varia (PC, Stampanti Portatili, Tablet, Fotocamere, Scanner ecc.)</t>
  </si>
  <si>
    <t>Gli operatori sono tenuti a rispettare gli adempimenti della normativa vigente di riferimento per il settore di attività:
- Reg. (CE) 1907/2006 e ss.mm.ii. (REACH) e D.Lgs. 222/2009 (Decreto Sanzionatorio REACH)
- Reg. (CE) 1272/2008 e ss.mm.ii. (CLP) e D.Lgs.186/2011 (Decreto Sanzionatorio CLP)
- Reg. (CE) 528/2012 (BPR) (Biocidi) e D.Lgs. 179/2021 (Decreto Sanzionatorio Biodici)
- Reg. (CE) 648/2004 (Detergenti) e D.Lgs. 18 settembre 2006, n. 266 (Decreto Sanzionatorio Detergenti)
- DPR 392/1998 (PMC) e D.Lgs. 179/2021 (Decreto Sanzionatorio PMC)</t>
  </si>
  <si>
    <t>Sicurezza Alimentare</t>
  </si>
  <si>
    <t xml:space="preserve">Controlli ufficiali in materia di sicurezza alimentare lungo tutte le fasi della filiera alimentare dalla produzione primaria alla trasformazione, magazzinaggio, trasporto e commercio, fino alla somministrazione e al consumo di Alimenti, non di Origine  Animale, e loro derivati, nonché sui prodotti fitosanitari, effettuati mediante:
-  Audit
- Ispezioni e Verifiche
- Campionamenti
- Verifiche documentali
- Altre attività ufficiali
I controlli ufficiali sono eseguiti senza preavviso, tranne nel caso in cui tale preavviso sia necessario e debitamente giustificato per l’esecuzione del controllo ufficiale.
l'attività viene pianificata annualmente in base alla categorizzazione secondo il Protocollo regionale e vengono gestite attività non programmate dovute a segnalazioni o a situazioni di emergenza.
</t>
  </si>
  <si>
    <t>Gli operatori soggetti ai controlli ufficiali sono tenuti a:
- fornire all'autorità competente informazioni sempre aggiornate sugli stabilimenti, notificando ogni cambiamento significativo nonchè l'eventuale cessazione dell'attività.
- concedere al  personale delle autorità competenti l’accesso:
a) alle attrezzature, ai mezzi di trasporto, ai locali e agli altri luoghi sotto il loro controllo e relative adiacenze;
b) ai propri sistemi informatici di trattamento delle informazioni;
c) alle merci sotto il loro controllo;
d) ai propri documenti e a tutte le altre informazioni pertinenti.
- fornire assistenza e collaborare con il personale delle autorità competenti</t>
  </si>
  <si>
    <r>
      <t xml:space="preserve">Gli operatori sono tenuti a rispettare gli adempimenti della normativa vigente di riferimento per il settore di attività  ( elenco non esaustivo):
Reg. (CE) 178/2002
Reg. (CE) 852/2004
Reg. (CE) 2073/2005
Reg. (CE) 1169/2011
Reg. (UE) 915/2023
Reg  (CE) 1935/2004
Reg.(CE) 1107/2009
Decreto Legislativo 17 marzo 1995, n.194
DPR 23 aprile 2001, n.290:
Decreto interministeriale 22 Gennaio 2014
Decreto legislativo 14 Agosto 2012, n.15080 
DPR 28 febbraio 2012, n.55
DL.gs 17 aprile, n.69 
Determinazione RER 14738/2013 e smi (Determinazione RER 
8667/2018)
</t>
    </r>
    <r>
      <rPr>
        <b/>
        <sz val="11"/>
        <rFont val="Aptos Narrow"/>
      </rPr>
      <t>DGR 1722/2014</t>
    </r>
    <r>
      <rPr>
        <b/>
        <sz val="11"/>
        <rFont val="Aptos Narrow"/>
        <family val="2"/>
      </rPr>
      <t xml:space="preserve">
Decreto Lgs 32/2021</t>
    </r>
  </si>
  <si>
    <t xml:space="preserve">I controlli ufficiali eseguiti in ottemperanza al Decreto legisltivo 27/2021 sono disposti ai sensi del  Regolamento  (UE) 2017/625.
</t>
  </si>
  <si>
    <t>REGOLAMENTO (CE) N. 1935/2004 DEL PARLAMENTO EUROPEO E DEL CONSIGLIO
del 27 ottobre 2004
riguardante i materiali e gli oggetti destinati a venire a contatto con i prodotti alimentari e che
abroga le direttive 80/590/CEE e 89/109/CEE
D.Lgs. 29/2017 Disciplina sanzionatoria per la violazione di disposizioni di cui ai regolamenti (CE) n. 1935/2004, n. 1895/2005, n. 2023/2006, n. 282/2008, n. 450/2009 e n. 10/2011, in materia di materiali e oggetti destinati a venire a contatto con prodotti alimentari e alimenti</t>
  </si>
  <si>
    <r>
      <t xml:space="preserve">Controlli ufficiali in materia di produzione, importazione e deposito all'ingrosso di  </t>
    </r>
    <r>
      <rPr>
        <b/>
        <sz val="11"/>
        <rFont val="Aptos Narrow"/>
      </rPr>
      <t>Materiali ed Oggetti a contatto con gli alimenti,</t>
    </r>
    <r>
      <rPr>
        <b/>
        <sz val="11"/>
        <rFont val="Aptos Narrow"/>
        <family val="2"/>
      </rPr>
      <t xml:space="preserve"> effettuati mediante:
-  Audit
- Ispezioni e verifiche
- Campionamenti
- Verifiche documentali
- Altre attività ufficiali
I controlli ufficiali sono eseguiti senza preavviso, tranne nel caso in cui tale preavviso sia necessario e debitamente giustificato per l’esecuzione del controllo ufficiale.
</t>
    </r>
  </si>
  <si>
    <t xml:space="preserve">
Gli operatori sono tenuti a rispettare gli adempimenti della normativa vigente di riferimento per il settore di attività  ( elenco non esaustivo):
Reg  (CE) 1935/2004
Reg. (CE) 2023/2006
Reg. (CE) 178/2002
Reg. (CE) 852/2004
Regolamento (UE) 2022/1616 relativo ai materiali e agli oggetti di materia plastica riciclata 
destinati a venire a contatto con i prodotti alimentari
Decreto Lgs 32/2021</t>
  </si>
  <si>
    <t xml:space="preserve">L'obbligo di notifica è stato introdotto in Italia con il D.lgs 29/2017
</t>
  </si>
  <si>
    <t xml:space="preserve">
DELIBERAZIONE DELLA GIUNTA REGIONALE 12 OTTOBRE 2015, N. 1502
Recepimento dell'Accordo, ai sensi dell'art. 4, comma 1 del D.Lgs 281/1997 tra
il Governo, le Regioni e le Province Autonome di Trento e Bolzano sul
Documento recante "Linee guida per il controllo ufficiale dei laboratori che
eseguono le analisi nell'ambito dell'autocontrollo delle imprese alimentari"
Accordo Stato Regioni 7 maggio 2015</t>
  </si>
  <si>
    <r>
      <rPr>
        <b/>
        <sz val="11"/>
        <rFont val="Aptos Narrow"/>
      </rPr>
      <t xml:space="preserve">Controlli ufficiali presso i  LABORATORI CHE ESEGUONO LE ANALISI NELL'AMBITO DELL'AUTOCONTROLLO DELLE IMPRESE ALIMENTARI,  effettuati mediante:
-  Audit
- Ispezioni
- Verifiche documentali
- Altre attività ufficiali
</t>
    </r>
    <r>
      <rPr>
        <b/>
        <sz val="11"/>
        <rFont val="Aptos Narrow"/>
        <family val="2"/>
      </rPr>
      <t xml:space="preserve">
</t>
    </r>
  </si>
  <si>
    <t>Gli operatori soggetti ai controlli ufficiali sono tenuti a:
- fornire all'autorità competente informazioni sempre aggiornate sugli stabilimenti, notificando ogni cambiamento significativo nonchè l'eventuale cessazione dell'attività.
- concedere al  personale delle autorità competenti l’accesso:
a) alle attrezzature, ai locali e agli altri luoghi sotto il loro controllo e relative adiacenze;
b) ai propri sistemi informatici di trattamento delle informazioni;
c) ai sistemi utilizzati per garantire la qualità del dato analitico 
d) ai propri documenti e a tutte le altre informazioni pertinenti.
- fornire assistenza e collaborare con il personale delle autorità competenti</t>
  </si>
  <si>
    <t xml:space="preserve">
Gli operatori sono tenuti a rispettare gli adempimenti della normativa vigente di riferimento per il settore di attività  ( elenco non esaustivo):
Reg. (CE) 852/2004
Reg. (CE) 2073/2005
Reg. (CE) 1169/2011
Reg. (UE) 915/2023
Norma UNI CEI EN ISO/IEC 17025
</t>
  </si>
  <si>
    <t xml:space="preserve">
</t>
  </si>
  <si>
    <r>
      <t xml:space="preserve">Regolamento (CE) n. 178/2002 del Parlamento europeo e del Consiglio, del 28 gennaio 2002, che stabilisce i principi e i requisiti generali della legislazione alimentare, istituisce l'Autorità europea per la sicurezza alimentare e fissa procedure nel campo della sicurezza alimentare
Regolamento (UE) 2019/1715 che stabilisce norme per il funzionamento del sistema per il trattamento delle informazioni per i controlli ufficiali e dei suoi elementi di sistema “Regolamento IMSOC” 
</t>
    </r>
    <r>
      <rPr>
        <b/>
        <sz val="11"/>
        <rFont val="Aptos Narrow"/>
        <family val="2"/>
      </rPr>
      <t xml:space="preserve">Intesa del 5 maggio 2021 (Rep. Atti n.50/CSR), tra il Governo, Le Regioni e le Province autonome di Trento e Bolzano "Linee guida per la gestione operativa del Sistema di Allerta per alimenti, 
mangimi e materiali destinati a venire a contatto con gli alimenti ", recepita con Delibera di Giunta. 
Regionale n. 1671 del 25 /10/2021 
</t>
    </r>
  </si>
  <si>
    <t xml:space="preserve">Controlli ufficiali in materia di sicurezza alimentare lungo tutte le fasi della filiera alimentare dalla produzione primaria alla trasformazione, magazzinaggio, trasporto e commercio, fino alla somministrazione e al consumo di Alimenti, non di Origine  Animale, e loro derivati, MOCA nonché sui prodotti fitosanitari, effettuati mediante:
- Ispezioni e Verifiche
- Campionamenti
- Verifiche documentali
- Altre attività ufficiali
I controlli ufficiali sono eseguiti senza preavviso, tranne nel caso in cui tale preavviso sia necessario e debitamente giustificato per l’esecuzione del controllo ufficiale.
</t>
  </si>
  <si>
    <t xml:space="preserve">Gli operatori soggetti ai controlli ufficiali sono tenuti a:
- fornire all'autorità competente informazioni sempre aggiornate sugli stabilimenti, notificando ogni cambiamento significativo nonchè l'eventuale cessazione dell'attività.
- concedere al  personale delle autorità competenti l’accesso:
a) alle attrezzature, ai mezzi di trasporto, ai locali e agli altri luoghi sotto il loro controllo e relative adiacenze;
b) ai propri sistemi informatici di trattamento delle informazioni;
c) alle merci sotto il loro controllo;
d) ai propri documenti e a tutte le altre informazioni pertinenti.
- fornire assistenza e collaborare con il personale delle autorità competenti
</t>
  </si>
  <si>
    <t xml:space="preserve">
Gli operatori sono tenuti a rispettare gli adempimenti della normativa vigente di riferimento per il settore di attività  ( elenco non esaustivo):
Reg. (CE) 178/2002
Reg. (CE) 852/2004
Reg. (CE) 2073/2005
Reg. (CE) 1169/2011
Reg. (UE) 915/2023
Reg  (CE) 1935/2004
Decreto Lgs 32/2021
</t>
  </si>
  <si>
    <t xml:space="preserve">
</t>
  </si>
  <si>
    <t xml:space="preserve">DECRETO LEGISLATIVO 27 DEL 2 FEBBRAIO 2021 - Disposizioni per l'adeguamento della normativa nazionale alle disposizioni del Regolamento (UE) 2017/625 ai sensi dell'articolo 12, lettere a), b), c), d), e) della legge 4 ottobre 2019 n. 117.
DECRETO LEGISLATIVO 2 febbraio 2021, n. 32
Disposizioni per l'adeguamento della normativa nazionale alle disposizioni del regolamento (UE) 2017/625 ai sensi dell'articolo 12, comma 3, lettera g) della legge 4 ottobre 2019, n. 117.
</t>
  </si>
  <si>
    <t xml:space="preserve">Controlli ufficiali in materia di sicurezza alimentare per il rilascio di certificato sanitario per esportazione di alimenti e MOCA, effettuati, su richiesta degli operatori, mediante:
- Ispezioni e Verifiche
- Campionamenti
- Verifiche documentali
- Altre attività ufficiali
</t>
  </si>
  <si>
    <t xml:space="preserve">Gli operatori soggetti ai controlli ufficiali sono tenuti a:
- fornire all'autorità competente informazioni sempre aggiornate sugli stabilimenti, notificando ogni cambiamento significativo nonchè l'eventuale cessazione dell'attività.
- concedere al  personale delle autorità competenti l’accesso:
a) alle attrezzature, ai mezzi di trasporto, ai locali e agli altri luoghi sotto il loro controllo e relative adiacenze;
b) ai propri sistemi informatici di trattamento delle informazioni;
c)  alle merci sotto il loro controllo;
d) ai propri documenti e a tutte le altre informazioni pertinenti.
- fornire assistenza e collaborare con il personale delle autorità competenti
</t>
  </si>
  <si>
    <t xml:space="preserve">Legge n. 352/1993
DPR n. 376/1995
Legge regionale Emilia Romagna n.6/1996  
 </t>
  </si>
  <si>
    <r>
      <t>Controlli ufficiali lungo la filiera del commercio e della ristorazione con controlli sulla commestibiità dei</t>
    </r>
    <r>
      <rPr>
        <b/>
        <sz val="11"/>
        <rFont val="Aptos Narrow"/>
      </rPr>
      <t xml:space="preserve"> </t>
    </r>
    <r>
      <rPr>
        <b/>
        <sz val="11"/>
        <rFont val="Aptos Narrow"/>
      </rPr>
      <t>funghi,</t>
    </r>
    <r>
      <rPr>
        <b/>
        <sz val="11"/>
        <rFont val="Aptos Narrow"/>
        <family val="2"/>
      </rPr>
      <t xml:space="preserve"> garantendo, inoltre, il controllo dei funghi epigei spontanei raccolti per autoconsumo, attraverso: 
- Audit
- Ispezioni
- identificazione della specie
- Campionamenti
- Verifiche documentali
I controlli ufficiali sono eseguiti senza preavviso, tranne nel caso in cui tale preavviso sia necessario e debitamente giustificato per l’esecuzione del controllo ufficiale.</t>
    </r>
  </si>
  <si>
    <t xml:space="preserve">Gli operatori sono tenuti a rispettare gli adempimenti della normativa vigente di riferimento per il settore di attività:
Legge n. 352/1993
DPR n. 376/1995
Legge regionale Emilia Romagna n.6/1996  
</t>
  </si>
  <si>
    <t>Sicurezza delle acque destinate al consumo umano</t>
  </si>
  <si>
    <t>DECRETO LEGISLATIVO 23 febbraio 2023, n. 18
Attuazione della direttiva (UE) 2020/2184 del Parlamento europeo e del Consiglio, del 16 dicembre 2020, concernente la qualità delle acque destinate al consumo umano
DECRETO LEGISLATIVO 19 giugno 2025, n. 102
Disposizioni integrative e correttive del decreto legislativo 23 febbraio 2023, n. 18, di attuazione della direttiva (UE) 2020/2184 del Parlamento europeo e del Consiglio, del 16 dicembre 2020, concernente la qualità delle acque destinate al consumo umano.</t>
  </si>
  <si>
    <t xml:space="preserve">Controlli ufficiali su tutta la filiera idropotabile, dalla captazione all'erogazione, mediante;
- Audit
- Ispezioni e verifiche
- Campionamenti
- Verifiche documentali
</t>
  </si>
  <si>
    <t>I Gestori delle filiere idropotabili o i titolari di approvvigionamenti autonomi,  sono tenuti a:
- fornire all'autorità competente informazioni sempre aggiornate su trattamenti di potabilizzazione.
- concedere al  personale delle autorità competenti l’accesso:
a) ai punti di prelievo lungo la filiera idropotabile;
b) ai propri sistemi informatici di trattamento delle informazioni;
c)agli esiti analitici relativi ai controlli interni;
d) ai propri documenti e a tutte le altre informazioni pertinenti.
- fornire assistenza e collaborare con il personale delle autorità competenti</t>
  </si>
  <si>
    <t xml:space="preserve">Gli operatori sono tenuti a rispettare gli adempimenti della normativa vigente di riferimento per il settore di attività:
D.lgs. 18/2023
D.lgs. 102/2025
</t>
  </si>
  <si>
    <r>
      <t xml:space="preserve">                                                                                                                       </t>
    </r>
    <r>
      <rPr>
        <b/>
        <i/>
        <sz val="12"/>
        <rFont val="Aptos Display"/>
        <family val="2"/>
      </rPr>
      <t>SCHEMA STANDARD CENSIMENTO CONTROLLI IMPRESE</t>
    </r>
  </si>
  <si>
    <t>La durata media è variabile in relazione alle dimensioni e complessità dell'attività  e dell' oggetto del controllo.</t>
  </si>
  <si>
    <t>Applicazione di quanto previsto dalla normativa (requisiti strutturali, organizzativi, gestionali, documentali)</t>
  </si>
  <si>
    <t>Rispetto di quanto previsto dalla normativa di riferimento</t>
  </si>
  <si>
    <t xml:space="preserve">Applicativo aziendale per la registrazione delle pratiche e registrazione dei controlli e dei provvedimenti adottati
</t>
  </si>
  <si>
    <t>Vigilanza e tutela della salute nelle collettività e negli ambienti di vita indoor ed outdoor ( es. piscine, attività di estetica e similari, di tatuaggio e piercing, strutture ricettive, edifici ad uso scolastico etc.)</t>
  </si>
  <si>
    <t>La durata media è variabile in relazione alle dimensioni e complessità dell'attività e dell' oggetto del controllo.</t>
  </si>
  <si>
    <t>Igiene e Sanità Pubblica</t>
  </si>
  <si>
    <t>Adempimenti richiesti alle imprese in fase di controllo (amministrativi)</t>
  </si>
  <si>
    <t xml:space="preserve">Riferimento normativo </t>
  </si>
  <si>
    <t xml:space="preserve">Area tematica di controllo </t>
  </si>
  <si>
    <t xml:space="preserve">Igiene degli allevamenti e produzioni zootecniche </t>
  </si>
  <si>
    <t>Controlli ufficiali sull'Igiene degli Alimenti di Origine Animale in fase di produzione primaria:
- Audit
- Ispezioni
- Campionamenti
- Verifiche documentali
- Controlli da remoto su banche dati ufficiali
I controlli ufficiali sono eseguiti senza preavviso, tranne nel caso in cui tale preavviso sia necessario e debitamente giustificato per l’esecuzione del controllo ufficiale.</t>
  </si>
  <si>
    <t>DECRETO LEGISLATIVO 27 DEL 2 FEBBRAIO 2021 - Disposizioni per l'adeguamento della normativa nazionale alle disposizioni del Regolamento (UE) 2017/625 ai sensi dell'articolo 12, lettere a), b), c), d), e) della legge 4 ottobre 2019 n. 117.
DECRETO LEGISLATIVO 4 marzo 2014 , n. 26 - Attuazione della direttiva 2010/63/UE sulla protezione degli animali utilizzati a fini scientifici.</t>
  </si>
  <si>
    <t xml:space="preserve">I controlli ufficiali eseguiti in ottemperanza al Decreto legisltivo 27/2021 sono disposti ai sensi dei Regolamenti dell'Unione Europea:
- Reg. (UE) 2017/625
- Reg. (UE) 142/2011
su disposizione UVAC ai sensi del Decreto Legislativo 23/2021
</t>
  </si>
  <si>
    <t>Gli operatori sono tenuti a rispettare gli adempimenti della normativa vigente di riferimento per il settore di attività:
Reg. (CE) 178/2002
Reg. (CE) 852/2004
Reg. (CE) 853/2004
Reg. (CE) 2073/2005
Reg. (CE) 1069/2009
Reg. (CE) 999/2001
Reg. (UE) 2023/915
Reg. (CE) 37/2010
D.Lgs 32/2021</t>
  </si>
  <si>
    <t>AMMINISTRAZIONE CONTROLLANTE: Azienda Usl di Ferrara</t>
  </si>
  <si>
    <t>Sanità Animale</t>
  </si>
  <si>
    <t>AUSL di Ferrara per il tramite della U.O.C. PREVENZIONE E SICUREZZA AMBIENTI DI LAVORO</t>
  </si>
  <si>
    <t>AUSL di Ferrara - Dipartimento di Sanità Pubblica (DSP) - UOC Igiene Pubblica</t>
  </si>
  <si>
    <t>Azienda USL di Ferrara  - per il tramite dell' articolazione UOC Igiene Alimenti e Nutrizione</t>
  </si>
  <si>
    <t>Azienda USL di Ferrara - per il tramite dell'articolazione U.O.C. Veterinaria Igiene Alimenti Origine Animale (area B)</t>
  </si>
  <si>
    <t>Azienda USL Ferrara  - per il tramite dell'U.O.C. Sanità Animale (Area A)</t>
  </si>
  <si>
    <t>Azienda USL Ferrara  - per il tramite dell' articolazione U.O.C. Igiene Allevamenti e Produzioni zootecniche (Area C)</t>
  </si>
  <si>
    <t>UOC Sanità Animale (Area A)</t>
  </si>
  <si>
    <t>UOC Igiene Alimento di Origine Animale - IAOA - (Area B)</t>
  </si>
  <si>
    <t>UOC Igiene Allevamento Produzioni Zootecniche - IAPZ (Area C)</t>
  </si>
  <si>
    <t xml:space="preserve"> SCHEMA STANDARD CENSIMENTO CONTROLLI IMPRESE</t>
  </si>
  <si>
    <t>Azienda USL di Ferrara  - per il tramite dell'Autorità competente sulla Sicurezza Chimica. Competenza sul territorio dell'Azienda USL di Ferrara</t>
  </si>
  <si>
    <t>Gli operatori soggetti ai controlli ufficiali sono tenuti a:
- fornire all'autorità competente informazioni sulla attività svolta.
- concedere al  personale delle autorità competente l’accesso ai locali di produzione, vendita e stoccaggio dei prodotti chimici e agli archivi informatici e/o cartacei realtivi alle Schede Dati di Sicurezza dei prodotti chimici
- fornire su richiesta tutta la documentazione utile agli accertamenti ispettivi sia durante il sopralluogo che in seguito a richieste ufficiali via pec da remoto.
- fornire assistenza e collaborare con il personale dell'autorità competente</t>
  </si>
  <si>
    <t>attività ispettiva di vigilanza e controllo sul rispetto della normativa in materia di salute e sicurezza nelle imprese del territorio dell'AUSL di Ferrara: 
- Ispezioni
- Campionamenti
- Verifiche documentali  - Attività di indagine per infortuni e Malattie professionali
I controlli sono eseguiti senza preavviso, tranne nel caso in cui tale preavviso sia necessario e debitamente giustificato per l’esecuzione del controllo.</t>
  </si>
  <si>
    <t xml:space="preserve">Le imprese sono tenute a:                               - garantire l'accesso a tutti i luoghi destinati all'attività lavorativa e ai servizi accessori sottoposti a controllo;                                             a rendere disponibili tutte le informazioni e  la documentazione relattivi all'oggetto del controllo; - a consetire la partecipazione all'ispezione del rappresentante dei lavoratori per la sicurezza (RLS) </t>
  </si>
  <si>
    <t xml:space="preserve">Non determinabile a priori in quanto proporzionato alla tipologia e alla complessità del controllo </t>
  </si>
  <si>
    <t>Regolamento di esecuzione (UE) n. 2019/627 del 15 marzo 2019 che stabilisce modalità pratiche uniformi per l'esecuzione dei controlli ufficiali sui prodotti di
origine animale destinati al consumo umano in conformità al regolamento (UE) 2017/625 del Parlamento europeo e del Consiglio e che modifica il regolamento (CE) n. 2074/2005 della Commissione per quanto riguarda i controlli ufficiali</t>
  </si>
  <si>
    <t>Prescrizioni in materia di indagini sanitarie ai fini della classificazione  delle zone di produzione e di stabulazione di molluschi bivalvi vivi
Programma di monitoraggio delle zone di produzione di molluschi bivalvi vivi</t>
  </si>
  <si>
    <t>Classificazione delle acque marittime antistanti la costa dell‘Emilia- Romagna e delle acque interne regionali per la produzione in allevamento e la raccolta di molluschi bivalvi vivi ai sensi della DETERMINAZIONE DEL RESPONSABILE DEL SERVIZIO PREVENZIONE COLLETTIVA
E SANITÀ PUBBLICA 22 FEBBRAIO 2021, N. 3077</t>
  </si>
  <si>
    <t xml:space="preserve">Gli operatori soggetti ai controlli ufficiali sono tenuti a assicurare al personale delle autorità competenti accesso a: A) alle zone clessificate; b) ai documenti e a tutte le altre informazioni pertinenti; c) fornire assistenza e collaborazione all'autorità competente. </t>
  </si>
  <si>
    <t>Gli opertaori sono tenuti a rispettare gli adempimenti della normativa vigente di riferimento per il settore di attività. Regolamento UE 2019/627</t>
  </si>
  <si>
    <t>Non determinabile a priori in quanto collegato alla presenza di operatori, alle condizioni meteo marine</t>
  </si>
  <si>
    <t>Controlli ufficiali effettuati ai sensi del Regolamento UE n. 219/627</t>
  </si>
  <si>
    <t>Gli operatori sono tenuti a rispettare gli adempimenti della normativa vigente di riferimento per il settore di attività:
D.Lgs 146/2001
D.Lgs 126/2011
D.Lgs 122/2011
D.Lgs 181/2010
D.Lgs 267/2003
D.Lgs 26/2014
Reg. (CE) 1/2005                      
Reg. (CE) 1099/2009
D.L.vo 151/2007
L.R. 5/2005</t>
  </si>
  <si>
    <t>Controlli ufficiali nel contesto della vendita, fabbricazione, importazione, esportazione , fonritura, distribuzione e uso del di medicinali veterinari:
- Audit
- Ispezioni
- Campionamenti
- Verifiche documentali
- Controlli da remoto su banche dati ufficiali
Nelle strutture di cura veterinarie il CU sui medicinali veterinari è associato anche il controllo del mantenimento dei requisiti strutturali.
I controlli ufficiali sono eseguiti senza preavviso, tranne nel caso in cui tale preavviso sia necessario e debitamente giustificato per l’esecuzione del controllo ufficiale.</t>
  </si>
  <si>
    <t xml:space="preserve">Gli operatori sono tenuti a rispettare gli adempimenti della normativa vigente di riferimento per il settore di attività:
Reg. (UE) 2019/4
Reg. (UE) 2019/6
D.Lgs 218/2023
D.Lgs 158/2006
Delibera di Giunta - N.ro 2005/1584 </t>
  </si>
  <si>
    <t>Gli operatori sono tenuti a rispettare gli adempimenti della normativa vigente di riferimento per il settore di attività:
Reg. (CE) 1069/2009
Reg. (UE) 142/2011
D.Lgs. 186/2012
D.Lgs. 32/2021</t>
  </si>
  <si>
    <t>Gli operatori sono tenuti a rispettare gli adempimenti della normativa vigente di riferimento per il settore di attività:
Reg. (CE) 183/2005
Reg. (UE) 2019/4
Reg. (CE) 767/2009
D.Lgs. 32/2021
D.Lgs. 26/2017</t>
  </si>
  <si>
    <t xml:space="preserve">UOC Igiene Pubblica </t>
  </si>
  <si>
    <t>REACH (Registration, Evaluation, Authorisation and restriction of CHemicals (Registrazione, Valutazione, Autorizzazione e Restrizione delle sostanze Chimiche)</t>
  </si>
  <si>
    <t>Area Veterinaria (area A-B-C):</t>
  </si>
  <si>
    <r>
      <t>Area tematica di controllo</t>
    </r>
    <r>
      <rPr>
        <sz val="11"/>
        <color rgb="FF1F497D"/>
        <rFont val="Arial"/>
        <family val="2"/>
      </rPr>
      <t xml:space="preserve">: </t>
    </r>
  </si>
  <si>
    <r>
      <t>Amministrazione competente</t>
    </r>
    <r>
      <rPr>
        <sz val="11"/>
        <color rgb="FF1F497D"/>
        <rFont val="Arial"/>
        <family val="2"/>
      </rPr>
      <t xml:space="preserve"> </t>
    </r>
  </si>
  <si>
    <r>
      <rPr>
        <b/>
        <sz val="11"/>
        <color rgb="FF000000"/>
        <rFont val="Aptos Narrow"/>
        <family val="2"/>
        <scheme val="minor"/>
      </rPr>
      <t xml:space="preserve">Metodologie di esercizio vigilanza DSP: </t>
    </r>
    <r>
      <rPr>
        <sz val="11"/>
        <color rgb="FF000000"/>
        <rFont val="Aptos Narrow"/>
        <family val="2"/>
        <scheme val="minor"/>
      </rPr>
      <t>DGR 200/2013 approvazione linee guida regionali;</t>
    </r>
    <r>
      <rPr>
        <b/>
        <sz val="11"/>
        <color rgb="FF000000"/>
        <rFont val="Aptos Narrow"/>
        <family val="2"/>
        <scheme val="minor"/>
      </rPr>
      <t xml:space="preserve">
AMIANTO:</t>
    </r>
    <r>
      <rPr>
        <sz val="11"/>
        <color rgb="FF000000"/>
        <rFont val="Aptos Narrow"/>
        <family val="2"/>
        <scheme val="minor"/>
      </rPr>
      <t xml:space="preserve"> L.257 del 27/03/1992, D.M. 06/09/1994, D.M. 20/08/1999, Lg. RER 2021 e ss.mm.ii., DGR 1071/2019 (microraccolta); 
</t>
    </r>
    <r>
      <rPr>
        <b/>
        <sz val="11"/>
        <color rgb="FF000000"/>
        <rFont val="Aptos Narrow"/>
        <family val="2"/>
        <scheme val="minor"/>
      </rPr>
      <t>INDUSTRIE INSALUBRI</t>
    </r>
    <r>
      <rPr>
        <sz val="11"/>
        <color rgb="FF000000"/>
        <rFont val="Aptos Narrow"/>
        <family val="2"/>
        <scheme val="minor"/>
      </rPr>
      <t xml:space="preserve">: R.D. 27/07/1934, D.M. 05/09/1994;
</t>
    </r>
    <r>
      <rPr>
        <b/>
        <sz val="11"/>
        <color rgb="FF000000"/>
        <rFont val="Aptos Narrow"/>
        <family val="2"/>
        <scheme val="minor"/>
      </rPr>
      <t>LEGIONELLA</t>
    </r>
    <r>
      <rPr>
        <sz val="11"/>
        <color rgb="FF000000"/>
        <rFont val="Aptos Narrow"/>
        <family val="2"/>
        <scheme val="minor"/>
      </rPr>
      <t xml:space="preserve">: DGR 828/2017, LG 2015 approvate da Conferenza Stato-Regioni, nella seduta del 7 maggio 2015, D.lgs 18/2023 - </t>
    </r>
    <r>
      <rPr>
        <sz val="11"/>
        <rFont val="Aptos Narrow"/>
        <family val="2"/>
        <scheme val="minor"/>
      </rPr>
      <t>D.lgs 102/2025;</t>
    </r>
    <r>
      <rPr>
        <sz val="11"/>
        <color rgb="FF000000"/>
        <rFont val="Aptos Narrow"/>
        <family val="2"/>
        <scheme val="minor"/>
      </rPr>
      <t xml:space="preserve">
</t>
    </r>
    <r>
      <rPr>
        <b/>
        <sz val="11"/>
        <color rgb="FF000000"/>
        <rFont val="Aptos Narrow"/>
        <family val="2"/>
        <scheme val="minor"/>
      </rPr>
      <t>SITI INQUINATI</t>
    </r>
    <r>
      <rPr>
        <sz val="11"/>
        <color rgb="FF000000"/>
        <rFont val="Aptos Narrow"/>
        <family val="2"/>
        <scheme val="minor"/>
      </rPr>
      <t xml:space="preserve">: D.lgs. 152/2006- titolo V;
</t>
    </r>
    <r>
      <rPr>
        <b/>
        <sz val="11"/>
        <color rgb="FF000000"/>
        <rFont val="Aptos Narrow"/>
        <family val="2"/>
        <scheme val="minor"/>
      </rPr>
      <t xml:space="preserve">Salubrità e sicurezza civili abitazioni: </t>
    </r>
    <r>
      <rPr>
        <sz val="11"/>
        <color rgb="FF000000"/>
        <rFont val="Aptos Narrow"/>
        <family val="2"/>
        <scheme val="minor"/>
      </rPr>
      <t xml:space="preserve">Regolamenti  di Igiene Comunali, Norme UNI 7129, 10683 e 8723;                            
</t>
    </r>
  </si>
  <si>
    <t xml:space="preserve">Vigilanza e tutela della salute nelle collettività e negli ambienti di vita indoor (per gli aspetti di carattere chimico e fisico e Legionella) e outdoor ( es. amianto, industrie insalubri, Legionella, Siti Inquinati)
</t>
  </si>
  <si>
    <t xml:space="preserve">Applicativo aziendale per la registrazione delle pratiche e registrazione dei controlli e dei provvedimenti adottati
</t>
  </si>
  <si>
    <r>
      <t xml:space="preserve">Metodologie di esercizio vigilanza DSP: </t>
    </r>
    <r>
      <rPr>
        <sz val="11"/>
        <rFont val="Aptos Narrow"/>
        <family val="2"/>
        <scheme val="minor"/>
      </rPr>
      <t>DGR 200/2013 approvazione linee guida regionali</t>
    </r>
    <r>
      <rPr>
        <b/>
        <sz val="11"/>
        <rFont val="Aptos Narrow"/>
        <family val="2"/>
        <scheme val="minor"/>
      </rPr>
      <t xml:space="preserve">
Salubrità e sicurezza civili abitazioni: </t>
    </r>
    <r>
      <rPr>
        <sz val="11"/>
        <rFont val="Aptos Narrow"/>
        <family val="2"/>
        <scheme val="minor"/>
      </rPr>
      <t xml:space="preserve">Regolamenti  di Igiene Comunali;
</t>
    </r>
    <r>
      <rPr>
        <b/>
        <sz val="11"/>
        <rFont val="Aptos Narrow"/>
        <family val="2"/>
        <scheme val="minor"/>
      </rPr>
      <t xml:space="preserve">Piscine: </t>
    </r>
    <r>
      <rPr>
        <sz val="11"/>
        <rFont val="Aptos Narrow"/>
        <family val="2"/>
        <scheme val="minor"/>
      </rPr>
      <t xml:space="preserve">Accordo Stato Regioni e Province Autonome 16/01/2003, Accordo Stato Regioni e Province Autonome 16/12/2004, DGR 1092/2005, DM 18/03/1996, Delibera del Consiglio Nazionale del CONI n.1379 del 25/06/2008;
</t>
    </r>
    <r>
      <rPr>
        <b/>
        <sz val="11"/>
        <rFont val="Aptos Narrow"/>
        <family val="2"/>
        <scheme val="minor"/>
      </rPr>
      <t>Impianti sportivi</t>
    </r>
    <r>
      <rPr>
        <sz val="11"/>
        <rFont val="Aptos Narrow"/>
        <family val="2"/>
        <scheme val="minor"/>
      </rPr>
      <t xml:space="preserve">: Regolamenti Urbanistici ed Edilizi (RUE) Comunali, Regolamenti di Igiene Comunali, Delibera del Consiglio Nazionale del CONI n.1379 del 25/06/2008, DM 18/03/1996;
</t>
    </r>
    <r>
      <rPr>
        <b/>
        <sz val="11"/>
        <rFont val="Aptos Narrow"/>
        <family val="2"/>
        <scheme val="minor"/>
      </rPr>
      <t xml:space="preserve">Acconciatori, Estetisti, tatuatori e piercer: </t>
    </r>
    <r>
      <rPr>
        <sz val="11"/>
        <rFont val="Aptos Narrow"/>
        <family val="2"/>
        <scheme val="minor"/>
      </rPr>
      <t xml:space="preserve">L.1 del 04/01/1990 e ss.mm.ii.;  Decreto interministeriale 206/2015 e Regolamenti per le attività di acconciatore, estetista, tatuaggio e piercing comunali; DGR 465/2007 per tatuatori e piercer
</t>
    </r>
    <r>
      <rPr>
        <b/>
        <sz val="11"/>
        <rFont val="Aptos Narrow"/>
        <family val="2"/>
        <scheme val="minor"/>
      </rPr>
      <t xml:space="preserve">Strutture ricettive:  </t>
    </r>
    <r>
      <rPr>
        <sz val="11"/>
        <rFont val="Aptos Narrow"/>
        <family val="2"/>
        <scheme val="minor"/>
      </rPr>
      <t xml:space="preserve">L.R. 16/2004 e ss.mm.ii.; DGR 2186/2005
</t>
    </r>
    <r>
      <rPr>
        <b/>
        <sz val="11"/>
        <rFont val="Aptos Narrow"/>
        <family val="2"/>
        <scheme val="minor"/>
      </rPr>
      <t>Polizia Mortuaria:</t>
    </r>
    <r>
      <rPr>
        <sz val="11"/>
        <rFont val="Aptos Narrow"/>
        <family val="2"/>
        <scheme val="minor"/>
      </rPr>
      <t xml:space="preserve"> L.R. 19 del 29/07/2004 e DGR 156/2005;
</t>
    </r>
    <r>
      <rPr>
        <b/>
        <sz val="11"/>
        <rFont val="Aptos Narrow"/>
        <family val="2"/>
        <scheme val="minor"/>
      </rPr>
      <t xml:space="preserve">Impianti Termali: </t>
    </r>
    <r>
      <rPr>
        <sz val="11"/>
        <rFont val="Aptos Narrow"/>
        <family val="2"/>
        <scheme val="minor"/>
      </rPr>
      <t xml:space="preserve">L.323 del 24 ottobre 2000, L.R.32 del 17/08/1988, D.Lgs. 176 del 8/10/2011 e D.Lgs. 18/2023;
</t>
    </r>
    <r>
      <rPr>
        <b/>
        <sz val="11"/>
        <rFont val="Aptos Narrow"/>
        <family val="2"/>
        <scheme val="minor"/>
      </rPr>
      <t xml:space="preserve">Edifici scolastici: </t>
    </r>
    <r>
      <rPr>
        <sz val="11"/>
        <rFont val="Aptos Narrow"/>
        <family val="2"/>
        <scheme val="minor"/>
      </rPr>
      <t xml:space="preserve">DM 29 del 18/12/1975 e ss.mm.ii., L.R. 19/2016, DGR 1564/2017;
</t>
    </r>
    <r>
      <rPr>
        <b/>
        <sz val="11"/>
        <rFont val="Aptos Narrow"/>
        <family val="2"/>
        <scheme val="minor"/>
      </rPr>
      <t xml:space="preserve">Centri estivi: </t>
    </r>
    <r>
      <rPr>
        <sz val="11"/>
        <rFont val="Aptos Narrow"/>
        <family val="2"/>
        <scheme val="minor"/>
      </rPr>
      <t xml:space="preserve">DGR 247/2018 e ss.mm.ii.;
</t>
    </r>
    <r>
      <rPr>
        <b/>
        <sz val="11"/>
        <rFont val="Aptos Narrow"/>
        <family val="2"/>
        <scheme val="minor"/>
      </rPr>
      <t>Vigilanza zanzara tigre nelle scuole:</t>
    </r>
    <r>
      <rPr>
        <sz val="11"/>
        <rFont val="Aptos Narrow"/>
        <family val="2"/>
        <scheme val="minor"/>
      </rPr>
      <t xml:space="preserve"> DGR annuale di approvazione Piano Regionale di  Sorveglianza e Controllo delle Arbovirosi;
</t>
    </r>
    <r>
      <rPr>
        <b/>
        <sz val="11"/>
        <rFont val="Aptos Narrow"/>
        <family val="2"/>
        <scheme val="minor"/>
      </rPr>
      <t>Strutture sanitarie</t>
    </r>
    <r>
      <rPr>
        <sz val="11"/>
        <rFont val="Aptos Narrow"/>
        <family val="2"/>
        <scheme val="minor"/>
      </rPr>
      <t xml:space="preserve">: DGR 327/2004; DGR 2520/2004 per studi odontoiatrici; L.R. 22/2019; DGR 1919/2023;
</t>
    </r>
    <r>
      <rPr>
        <b/>
        <sz val="11"/>
        <rFont val="Aptos Narrow"/>
        <family val="2"/>
        <scheme val="minor"/>
      </rPr>
      <t>Strutture per Minori e minori stranieri non accompagnati</t>
    </r>
    <r>
      <rPr>
        <sz val="11"/>
        <rFont val="Aptos Narrow"/>
        <family val="2"/>
        <scheme val="minor"/>
      </rPr>
      <t xml:space="preserve">: DGR 1904/2011; DGR 1490/2014;
</t>
    </r>
    <r>
      <rPr>
        <b/>
        <sz val="11"/>
        <rFont val="Aptos Narrow"/>
        <family val="2"/>
        <scheme val="minor"/>
      </rPr>
      <t>Farmacie:</t>
    </r>
    <r>
      <rPr>
        <sz val="11"/>
        <rFont val="Aptos Narrow"/>
        <family val="2"/>
        <scheme val="minor"/>
      </rPr>
      <t xml:space="preserve"> DGR 247/2024
</t>
    </r>
    <r>
      <rPr>
        <b/>
        <sz val="11"/>
        <rFont val="Aptos Narrow"/>
        <family val="2"/>
        <scheme val="minor"/>
      </rPr>
      <t>Locali o eventi pubblico spettacolo</t>
    </r>
    <r>
      <rPr>
        <sz val="11"/>
        <rFont val="Aptos Narrow"/>
        <family val="2"/>
        <scheme val="minor"/>
      </rPr>
      <t xml:space="preserve">: R.D. 773/1931; Circ. 16 del 1951 titolo VIII Norme igieniche- servizi tecnici DM 18-05-2007 spettacoli viaggianti; DGR 609/2015
</t>
    </r>
  </si>
  <si>
    <t>Dipartimento Sanità Pubblica</t>
  </si>
  <si>
    <r>
      <rPr>
        <b/>
        <sz val="11"/>
        <color rgb="FF000000"/>
        <rFont val="Aptos Narrow"/>
        <family val="2"/>
        <scheme val="minor"/>
      </rPr>
      <t xml:space="preserve">Metodologie di esercizio vigilanza DSP: </t>
    </r>
    <r>
      <rPr>
        <sz val="11"/>
        <color rgb="FF000000"/>
        <rFont val="Aptos Narrow"/>
        <family val="2"/>
        <scheme val="minor"/>
      </rPr>
      <t xml:space="preserve">DGR 200/2013 approvazione linee guida regionali;
</t>
    </r>
    <r>
      <rPr>
        <b/>
        <sz val="11"/>
        <color rgb="FF000000"/>
        <rFont val="Aptos Narrow"/>
        <family val="2"/>
        <scheme val="minor"/>
      </rPr>
      <t>Urbanistica</t>
    </r>
    <r>
      <rPr>
        <sz val="11"/>
        <color rgb="FF000000"/>
        <rFont val="Aptos Narrow"/>
        <family val="2"/>
        <scheme val="minor"/>
      </rPr>
      <t xml:space="preserve">: LR 24/2017;
</t>
    </r>
    <r>
      <rPr>
        <b/>
        <sz val="11"/>
        <color rgb="FF000000"/>
        <rFont val="Aptos Narrow"/>
        <family val="2"/>
        <scheme val="minor"/>
      </rPr>
      <t>Gas tossici</t>
    </r>
    <r>
      <rPr>
        <sz val="11"/>
        <color rgb="FF000000"/>
        <rFont val="Aptos Narrow"/>
        <family val="2"/>
        <scheme val="minor"/>
      </rPr>
      <t xml:space="preserve">: Regio Decreto 147/1927 ss.mm.ii.;
</t>
    </r>
    <r>
      <rPr>
        <b/>
        <sz val="11"/>
        <color rgb="FF000000"/>
        <rFont val="Aptos Narrow"/>
        <family val="2"/>
        <scheme val="minor"/>
      </rPr>
      <t>Progetti edilizi</t>
    </r>
    <r>
      <rPr>
        <sz val="11"/>
        <color rgb="FF000000"/>
        <rFont val="Aptos Narrow"/>
        <family val="2"/>
        <scheme val="minor"/>
      </rPr>
      <t xml:space="preserve">:  L.R. 15/2013 e DGR 193/2014; regolamenti edilizi comunali; regolamenti di igiene comunali e normative specifiche di settore; 
</t>
    </r>
    <r>
      <rPr>
        <b/>
        <sz val="11"/>
        <color rgb="FF000000"/>
        <rFont val="Aptos Narrow"/>
        <family val="2"/>
        <scheme val="minor"/>
      </rPr>
      <t>ELETTROMAGNETISMO</t>
    </r>
    <r>
      <rPr>
        <sz val="11"/>
        <color rgb="FF000000"/>
        <rFont val="Aptos Narrow"/>
        <family val="2"/>
        <scheme val="minor"/>
      </rPr>
      <t xml:space="preserve">: Legge Quadro n.36 22/02/2001
</t>
    </r>
    <r>
      <rPr>
        <b/>
        <sz val="11"/>
        <color rgb="FF000000"/>
        <rFont val="Aptos Narrow"/>
        <family val="2"/>
        <scheme val="minor"/>
      </rPr>
      <t>RM</t>
    </r>
    <r>
      <rPr>
        <sz val="11"/>
        <color rgb="FF000000"/>
        <rFont val="Aptos Narrow"/>
        <family val="2"/>
        <scheme val="minor"/>
      </rPr>
      <t xml:space="preserve"> : DM 14gen2021</t>
    </r>
  </si>
  <si>
    <t xml:space="preserve">Espressione di parere in merito alla tutela della salute nelle collettività e negli ambienti di vita </t>
  </si>
  <si>
    <t xml:space="preserve">Applicazione di quanto previsto dalla normativa (requisiti strutturali, organizzativi, gestionali, documentali) - </t>
  </si>
  <si>
    <t>Espressione di parere in merito alla tutela della salute nelle collettività e negli ambienti di vita Vigilanza e tutela della salute nelle collettività e negli ambienti di vita indoor ed outdoor ( es. piscine, attività di estetica e similari, di tatuaggio e piercing, strutture ricettive, edifici ad uso scolastico etc.)</t>
  </si>
  <si>
    <t xml:space="preserve">AUSL di Ferrara - Dipartimento di Sanità Pubblica (DSP) </t>
  </si>
  <si>
    <r>
      <t xml:space="preserve">Metodologie di esercizio vigilanza DSP: </t>
    </r>
    <r>
      <rPr>
        <sz val="11"/>
        <rFont val="Aptos Narrow"/>
        <family val="2"/>
        <scheme val="minor"/>
      </rPr>
      <t xml:space="preserve">DGR 200/2013 approvazione linee guida regionali
</t>
    </r>
    <r>
      <rPr>
        <b/>
        <sz val="11"/>
        <rFont val="Aptos Narrow"/>
        <family val="2"/>
        <scheme val="minor"/>
      </rPr>
      <t>Strutture sanitarie</t>
    </r>
    <r>
      <rPr>
        <sz val="11"/>
        <rFont val="Aptos Narrow"/>
        <family val="2"/>
        <scheme val="minor"/>
      </rPr>
      <t xml:space="preserve">: DGR 327/2004; DGR 2520/2004 per studi odontoiatrici; L.R. 22/2019; DGR 1919/2023;
</t>
    </r>
    <r>
      <rPr>
        <b/>
        <sz val="11"/>
        <rFont val="Aptos Narrow"/>
        <family val="2"/>
        <scheme val="minor"/>
      </rPr>
      <t>Strutture per Minori e minori stranieri non accompagnati</t>
    </r>
    <r>
      <rPr>
        <sz val="11"/>
        <rFont val="Aptos Narrow"/>
        <family val="2"/>
        <scheme val="minor"/>
      </rPr>
      <t xml:space="preserve">: DGR 1904/2011; DGR 1490/2014; Strutture per Anziani e Disabili DGR 564/2000 e s.m.i.
</t>
    </r>
    <r>
      <rPr>
        <b/>
        <sz val="11"/>
        <rFont val="Aptos Narrow"/>
        <family val="2"/>
        <scheme val="minor"/>
      </rPr>
      <t>Interventi edilizi in area di vincolo cimiteriale:</t>
    </r>
    <r>
      <rPr>
        <sz val="11"/>
        <rFont val="Aptos Narrow"/>
        <family val="2"/>
        <scheme val="minor"/>
      </rPr>
      <t xml:space="preserve"> L. 166/2002; L.R. 19/2004
</t>
    </r>
    <r>
      <rPr>
        <b/>
        <sz val="11"/>
        <rFont val="Aptos Narrow"/>
        <family val="2"/>
        <scheme val="minor"/>
      </rPr>
      <t>Istituti Penitenziari</t>
    </r>
    <r>
      <rPr>
        <sz val="11"/>
        <rFont val="Aptos Narrow"/>
        <family val="2"/>
        <scheme val="minor"/>
      </rPr>
      <t>: L. 354/1975 e ss.mm.ii.; D.Lgs 123/2018; DGR 588/2014; DGR 2015/2019; Circolare RER 1/2026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</si>
</sst>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9" x14ac:knownFonts="1">
    <font>
      <sz val="11"/>
      <color theme="1"/>
      <name val="Aptos Narrow"/>
      <family val="2"/>
      <scheme val="minor"/>
    </font>
    <font>
      <sz val="18"/>
      <color theme="3"/>
      <name val="Aptos Display"/>
      <family val="2"/>
      <scheme val="major"/>
    </font>
    <font>
      <b/>
      <sz val="13"/>
      <color theme="3"/>
      <name val="Aptos Narrow"/>
      <family val="2"/>
      <scheme val="minor"/>
    </font>
    <font>
      <b/>
      <sz val="11"/>
      <color theme="3"/>
      <name val="Aptos Narrow"/>
      <family val="2"/>
      <scheme val="minor"/>
    </font>
    <font>
      <b/>
      <sz val="11"/>
      <color theme="1"/>
      <name val="Aptos Narrow"/>
      <family val="2"/>
      <scheme val="minor"/>
    </font>
    <font>
      <b/>
      <sz val="12"/>
      <color theme="3"/>
      <name val="Aptos Narrow"/>
      <family val="2"/>
      <scheme val="minor"/>
    </font>
    <font>
      <sz val="11"/>
      <name val="Aptos Narrow"/>
      <family val="2"/>
      <scheme val="minor"/>
    </font>
    <font>
      <sz val="12"/>
      <name val="Aptos Narrow"/>
      <family val="2"/>
      <scheme val="minor"/>
    </font>
    <font>
      <sz val="11"/>
      <color rgb="FF000000"/>
      <name val="Aptos Narrow"/>
      <family val="2"/>
      <scheme val="minor"/>
    </font>
    <font>
      <b/>
      <sz val="11"/>
      <name val="Aptos Display"/>
      <family val="2"/>
      <scheme val="major"/>
    </font>
    <font>
      <b/>
      <sz val="12"/>
      <name val="Aptos Display"/>
      <family val="2"/>
      <scheme val="major"/>
    </font>
    <font>
      <b/>
      <i/>
      <sz val="12"/>
      <name val="Aptos Display"/>
      <family val="2"/>
      <scheme val="major"/>
    </font>
    <font>
      <sz val="12"/>
      <color theme="1"/>
      <name val="Aptos Narrow"/>
      <family val="2"/>
      <scheme val="minor"/>
    </font>
    <font>
      <b/>
      <sz val="16"/>
      <name val="Aptos Narrow"/>
      <family val="2"/>
      <scheme val="minor"/>
    </font>
    <font>
      <b/>
      <sz val="12"/>
      <name val="Aptos Narrow"/>
      <family val="2"/>
      <scheme val="minor"/>
    </font>
    <font>
      <b/>
      <sz val="16"/>
      <name val="Aptos Display"/>
      <family val="2"/>
      <scheme val="major"/>
    </font>
    <font>
      <b/>
      <sz val="11"/>
      <name val="Aptos Narrow"/>
      <family val="2"/>
      <scheme val="minor"/>
    </font>
    <font>
      <b/>
      <sz val="11"/>
      <name val="Arial"/>
      <family val="2"/>
    </font>
    <font>
      <b/>
      <sz val="11"/>
      <name val="Aptos Narrow"/>
    </font>
    <font>
      <b/>
      <sz val="11"/>
      <name val="Aptos Narrow"/>
      <family val="2"/>
    </font>
    <font>
      <b/>
      <i/>
      <sz val="12"/>
      <name val="Aptos Display"/>
      <family val="2"/>
    </font>
    <font>
      <b/>
      <sz val="11"/>
      <color rgb="FF000000"/>
      <name val="Aptos Narrow"/>
      <family val="2"/>
      <scheme val="minor"/>
    </font>
    <font>
      <b/>
      <i/>
      <sz val="11"/>
      <name val="Aptos Narrow"/>
      <family val="2"/>
      <scheme val="minor"/>
    </font>
    <font>
      <b/>
      <sz val="11"/>
      <color rgb="FF333333"/>
      <name val="Arial"/>
      <family val="2"/>
    </font>
    <font>
      <sz val="11"/>
      <color theme="1"/>
      <name val="Arial"/>
      <family val="2"/>
    </font>
    <font>
      <b/>
      <sz val="11"/>
      <color rgb="FF1F497D"/>
      <name val="Arial"/>
      <family val="2"/>
    </font>
    <font>
      <sz val="11"/>
      <color rgb="FF1F497D"/>
      <name val="Arial"/>
      <family val="2"/>
    </font>
    <font>
      <sz val="11"/>
      <color rgb="FF333333"/>
      <name val="Arial"/>
      <family val="2"/>
    </font>
    <font>
      <sz val="11"/>
      <name val="Arial"/>
      <family val="2"/>
    </font>
  </fonts>
  <fills count="7">
    <fill>
      <patternFill patternType="none"/>
    </fill>
    <fill>
      <patternFill patternType="gray125"/>
    </fill>
    <fill>
      <patternFill patternType="solid">
        <fgColor indexed="9"/>
        <bgColor indexed="64"/>
      </patternFill>
    </fill>
    <fill>
      <patternFill patternType="solid">
        <fgColor theme="5"/>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s>
  <borders count="21">
    <border>
      <left/>
      <right/>
      <top/>
      <bottom/>
      <diagonal/>
    </border>
    <border>
      <left/>
      <right/>
      <top/>
      <bottom style="thick">
        <color theme="4" tint="0.499984740745262"/>
      </bottom>
      <diagonal/>
    </border>
    <border>
      <left/>
      <right/>
      <top/>
      <bottom style="medium">
        <color theme="4" tint="0.39997558519241921"/>
      </bottom>
      <diagonal/>
    </border>
    <border>
      <left style="thin">
        <color auto="1"/>
      </left>
      <right style="thin">
        <color auto="1"/>
      </right>
      <top style="thin">
        <color auto="1"/>
      </top>
      <bottom style="thin">
        <color auto="1"/>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s>
  <cellStyleXfs count="16">
    <xf numFmtId="0" fontId="0" fillId="0" borderId="0"/>
    <xf numFmtId="0" fontId="1"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6" fillId="0" borderId="0" applyFont="0" applyFill="0" applyBorder="0">
      <alignment horizontal="center" vertical="top" wrapText="1"/>
    </xf>
    <xf numFmtId="14" fontId="7" fillId="0" borderId="0" applyFont="0" applyFill="0" applyBorder="0">
      <alignment horizontal="center" vertical="top" wrapText="1"/>
    </xf>
    <xf numFmtId="0" fontId="8" fillId="0" borderId="0"/>
    <xf numFmtId="0" fontId="6" fillId="0" borderId="0">
      <alignment vertical="top" wrapText="1"/>
    </xf>
    <xf numFmtId="0" fontId="15" fillId="0" borderId="0" applyNumberFormat="0" applyFill="0" applyBorder="0" applyAlignment="0" applyProtection="0"/>
    <xf numFmtId="0" fontId="13" fillId="0" borderId="0" applyNumberFormat="0" applyFill="0" applyProtection="0">
      <alignment vertical="center"/>
    </xf>
    <xf numFmtId="0" fontId="14" fillId="0" borderId="0" applyNumberFormat="0" applyFill="0" applyProtection="0">
      <alignment horizontal="left" vertical="center" wrapText="1"/>
    </xf>
    <xf numFmtId="0" fontId="14" fillId="0" borderId="0" applyNumberFormat="0" applyFill="0" applyProtection="0">
      <alignment horizontal="center" vertical="center" wrapText="1"/>
    </xf>
    <xf numFmtId="0" fontId="6" fillId="0" borderId="0" applyNumberFormat="0" applyFill="0" applyBorder="0" applyProtection="0">
      <alignment horizontal="left" vertical="center" wrapText="1"/>
    </xf>
    <xf numFmtId="0" fontId="7" fillId="0" borderId="0" applyNumberFormat="0" applyFill="0" applyBorder="0" applyProtection="0">
      <alignment horizontal="center" vertical="center"/>
    </xf>
    <xf numFmtId="0" fontId="14" fillId="0" borderId="0" applyNumberFormat="0" applyFill="0" applyProtection="0">
      <alignment horizontal="center" vertical="center" wrapText="1"/>
    </xf>
    <xf numFmtId="0" fontId="14" fillId="0" borderId="0" applyNumberFormat="0" applyFill="0" applyProtection="0">
      <alignment horizontal="left" vertical="center" wrapText="1"/>
    </xf>
  </cellStyleXfs>
  <cellXfs count="89">
    <xf numFmtId="0" fontId="0" fillId="0" borderId="0" xfId="0"/>
    <xf numFmtId="0" fontId="0" fillId="0" borderId="0" xfId="0" applyAlignment="1">
      <alignment vertical="top" wrapText="1"/>
    </xf>
    <xf numFmtId="0" fontId="4" fillId="0" borderId="0" xfId="0" applyFont="1" applyAlignment="1">
      <alignment vertical="top" wrapText="1"/>
    </xf>
    <xf numFmtId="0" fontId="9" fillId="2" borderId="0" xfId="1" applyFont="1" applyFill="1" applyAlignment="1">
      <alignment vertical="center"/>
    </xf>
    <xf numFmtId="0" fontId="5" fillId="0" borderId="3" xfId="2" applyFont="1" applyBorder="1" applyAlignment="1">
      <alignment horizontal="center" vertical="center" wrapText="1"/>
    </xf>
    <xf numFmtId="0" fontId="5" fillId="0" borderId="3" xfId="3" applyFont="1" applyBorder="1" applyAlignment="1">
      <alignment horizontal="center" vertical="center" wrapText="1"/>
    </xf>
    <xf numFmtId="0" fontId="12" fillId="0" borderId="0" xfId="0" applyFont="1" applyAlignment="1">
      <alignment vertical="top" wrapText="1"/>
    </xf>
    <xf numFmtId="0" fontId="6" fillId="4" borderId="0" xfId="0" applyFont="1" applyFill="1" applyAlignment="1">
      <alignment vertical="top" wrapText="1"/>
    </xf>
    <xf numFmtId="0" fontId="0" fillId="4" borderId="0" xfId="0" applyFill="1" applyAlignment="1">
      <alignment vertical="top" wrapText="1"/>
    </xf>
    <xf numFmtId="0" fontId="16" fillId="0" borderId="3" xfId="11" applyFont="1" applyBorder="1">
      <alignment horizontal="center" vertical="center" wrapText="1"/>
    </xf>
    <xf numFmtId="0" fontId="16" fillId="0" borderId="3" xfId="7" applyFont="1" applyBorder="1" applyAlignment="1">
      <alignment horizontal="center" vertical="center" wrapText="1"/>
    </xf>
    <xf numFmtId="14" fontId="16" fillId="0" borderId="3" xfId="5" applyFont="1" applyFill="1" applyBorder="1" applyAlignment="1">
      <alignment horizontal="left" vertical="center" wrapText="1"/>
    </xf>
    <xf numFmtId="0" fontId="16" fillId="0" borderId="3" xfId="7" applyFont="1" applyBorder="1" applyAlignment="1">
      <alignment horizontal="left" vertical="center" wrapText="1"/>
    </xf>
    <xf numFmtId="0" fontId="12" fillId="0" borderId="4" xfId="0" applyFont="1" applyBorder="1" applyAlignment="1">
      <alignment vertical="top" wrapText="1"/>
    </xf>
    <xf numFmtId="0" fontId="9" fillId="2" borderId="0" xfId="1" applyFont="1" applyFill="1" applyBorder="1" applyAlignment="1">
      <alignment vertical="center"/>
    </xf>
    <xf numFmtId="0" fontId="0" fillId="0" borderId="4" xfId="0" applyBorder="1" applyAlignment="1">
      <alignment vertical="top"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4" fillId="4" borderId="3" xfId="2" applyFont="1" applyFill="1" applyBorder="1" applyAlignment="1">
      <alignment horizontal="center" vertical="center" wrapText="1"/>
    </xf>
    <xf numFmtId="0" fontId="14" fillId="4" borderId="3" xfId="3" applyFont="1" applyFill="1" applyBorder="1" applyAlignment="1">
      <alignment horizontal="center" vertical="center" wrapText="1"/>
    </xf>
    <xf numFmtId="0" fontId="17" fillId="4" borderId="5" xfId="0" applyFont="1" applyFill="1" applyBorder="1" applyAlignment="1">
      <alignment horizontal="left" vertical="center" wrapText="1"/>
    </xf>
    <xf numFmtId="0" fontId="17" fillId="4" borderId="0" xfId="0" applyFont="1" applyFill="1" applyAlignment="1">
      <alignment horizontal="left" vertical="center" wrapText="1"/>
    </xf>
    <xf numFmtId="0" fontId="17" fillId="4" borderId="4" xfId="0" applyFont="1" applyFill="1" applyBorder="1" applyAlignment="1">
      <alignment horizontal="left" vertical="center" wrapText="1"/>
    </xf>
    <xf numFmtId="0" fontId="6" fillId="4" borderId="4" xfId="0" applyFont="1" applyFill="1" applyBorder="1" applyAlignment="1">
      <alignment horizontal="left" vertical="center" wrapText="1"/>
    </xf>
    <xf numFmtId="0" fontId="17" fillId="4" borderId="7" xfId="0" applyFont="1" applyFill="1" applyBorder="1" applyAlignment="1">
      <alignment horizontal="left" vertical="center" wrapText="1"/>
    </xf>
    <xf numFmtId="0" fontId="17" fillId="4" borderId="6"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8"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0" xfId="0" applyFont="1" applyFill="1" applyBorder="1" applyAlignment="1">
      <alignment vertical="top" wrapText="1"/>
    </xf>
    <xf numFmtId="0" fontId="6" fillId="4" borderId="8" xfId="0" applyFont="1" applyFill="1" applyBorder="1" applyAlignment="1">
      <alignment vertical="top" wrapText="1"/>
    </xf>
    <xf numFmtId="0" fontId="16" fillId="5" borderId="3" xfId="7" applyFont="1" applyFill="1" applyBorder="1" applyAlignment="1">
      <alignment horizontal="left" vertical="center" wrapText="1"/>
    </xf>
    <xf numFmtId="14" fontId="18" fillId="0" borderId="3" xfId="5" applyFont="1" applyFill="1" applyBorder="1" applyAlignment="1">
      <alignment horizontal="left" vertical="center" wrapText="1"/>
    </xf>
    <xf numFmtId="0" fontId="0" fillId="0" borderId="0" xfId="0" applyAlignment="1">
      <alignment wrapText="1"/>
    </xf>
    <xf numFmtId="0" fontId="0" fillId="0" borderId="18" xfId="0" applyBorder="1" applyAlignment="1">
      <alignment wrapText="1"/>
    </xf>
    <xf numFmtId="0" fontId="0" fillId="0" borderId="18" xfId="0" applyBorder="1" applyAlignment="1">
      <alignment vertical="center" wrapText="1"/>
    </xf>
    <xf numFmtId="0" fontId="0" fillId="0" borderId="19" xfId="0" applyBorder="1" applyAlignment="1">
      <alignment vertical="center" wrapText="1"/>
    </xf>
    <xf numFmtId="0" fontId="0" fillId="0" borderId="13" xfId="0" applyBorder="1" applyAlignment="1">
      <alignment vertical="center" wrapText="1"/>
    </xf>
    <xf numFmtId="0" fontId="8" fillId="0" borderId="13" xfId="0" applyFont="1" applyBorder="1" applyAlignment="1">
      <alignment horizontal="left" vertical="center" wrapText="1"/>
    </xf>
    <xf numFmtId="0" fontId="0" fillId="0" borderId="17" xfId="0" applyBorder="1" applyAlignment="1">
      <alignment vertical="center" wrapText="1"/>
    </xf>
    <xf numFmtId="0" fontId="8" fillId="0" borderId="20" xfId="0" applyFont="1" applyBorder="1" applyAlignment="1">
      <alignment wrapText="1"/>
    </xf>
    <xf numFmtId="0" fontId="5" fillId="0" borderId="13" xfId="11" applyFont="1" applyBorder="1">
      <alignment horizontal="center" vertical="center" wrapText="1"/>
    </xf>
    <xf numFmtId="0" fontId="5" fillId="0" borderId="9" xfId="11" applyFont="1" applyBorder="1">
      <alignment horizontal="center" vertical="center" wrapText="1"/>
    </xf>
    <xf numFmtId="0" fontId="5" fillId="0" borderId="6" xfId="11" applyFont="1" applyBorder="1">
      <alignment horizontal="center" vertical="center" wrapText="1"/>
    </xf>
    <xf numFmtId="0" fontId="5" fillId="0" borderId="3" xfId="11" applyFont="1" applyBorder="1">
      <alignment horizontal="center" vertical="center" wrapText="1"/>
    </xf>
    <xf numFmtId="0" fontId="5" fillId="0" borderId="3" xfId="14" applyFont="1" applyBorder="1">
      <alignment horizontal="center" vertical="center" wrapText="1"/>
    </xf>
    <xf numFmtId="0" fontId="5" fillId="0" borderId="3" xfId="15" applyFont="1" applyBorder="1" applyAlignment="1">
      <alignment horizontal="center" vertical="center" wrapText="1"/>
    </xf>
    <xf numFmtId="0" fontId="16" fillId="4" borderId="3" xfId="7" applyFont="1" applyFill="1" applyBorder="1" applyAlignment="1">
      <alignment horizontal="center" vertical="center" wrapText="1"/>
    </xf>
    <xf numFmtId="0" fontId="16" fillId="4" borderId="3" xfId="11" applyFont="1" applyFill="1" applyBorder="1">
      <alignment horizontal="center" vertical="center" wrapText="1"/>
    </xf>
    <xf numFmtId="14" fontId="16" fillId="4" borderId="3" xfId="5" applyFont="1" applyFill="1" applyBorder="1" applyAlignment="1">
      <alignment horizontal="left" vertical="center" wrapText="1"/>
    </xf>
    <xf numFmtId="0" fontId="16" fillId="4" borderId="3" xfId="7" applyFont="1" applyFill="1" applyBorder="1" applyAlignment="1">
      <alignment horizontal="left" vertical="center" wrapText="1"/>
    </xf>
    <xf numFmtId="0" fontId="0" fillId="6" borderId="0" xfId="0" applyFill="1" applyAlignment="1">
      <alignment vertical="top" wrapText="1"/>
    </xf>
    <xf numFmtId="0" fontId="0" fillId="6" borderId="0" xfId="0" applyFill="1"/>
    <xf numFmtId="0" fontId="23" fillId="0" borderId="0" xfId="0" applyFont="1" applyAlignment="1">
      <alignment horizontal="left" vertical="center" wrapText="1"/>
    </xf>
    <xf numFmtId="0" fontId="24" fillId="0" borderId="0" xfId="0" applyFont="1" applyAlignment="1">
      <alignment vertical="top" wrapText="1"/>
    </xf>
    <xf numFmtId="0" fontId="25" fillId="0" borderId="0" xfId="0" applyFont="1" applyAlignment="1">
      <alignment horizontal="justify" vertical="center" wrapText="1"/>
    </xf>
    <xf numFmtId="0" fontId="27" fillId="0" borderId="0" xfId="0" applyFont="1" applyAlignment="1">
      <alignment horizontal="justify" vertical="center" wrapText="1"/>
    </xf>
    <xf numFmtId="0" fontId="28" fillId="0" borderId="0" xfId="0" applyFont="1" applyAlignment="1">
      <alignment vertical="center" wrapText="1"/>
    </xf>
    <xf numFmtId="0" fontId="28" fillId="0" borderId="0" xfId="0" applyFont="1" applyAlignment="1">
      <alignment horizontal="justify" vertical="center" wrapText="1"/>
    </xf>
    <xf numFmtId="0" fontId="22" fillId="3" borderId="0" xfId="0" applyFont="1" applyFill="1" applyAlignment="1">
      <alignment horizontal="center"/>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16" fillId="0" borderId="15" xfId="0" applyFont="1" applyBorder="1" applyAlignment="1">
      <alignment horizontal="left" vertical="center" wrapText="1"/>
    </xf>
    <xf numFmtId="0" fontId="0" fillId="0" borderId="17" xfId="0" applyBorder="1" applyAlignment="1">
      <alignment horizontal="left" vertical="center" wrapText="1"/>
    </xf>
    <xf numFmtId="0" fontId="0" fillId="0" borderId="13" xfId="0" applyBorder="1" applyAlignment="1">
      <alignment horizontal="left" vertical="center" wrapText="1"/>
    </xf>
    <xf numFmtId="0" fontId="0" fillId="0" borderId="16" xfId="0" applyBorder="1" applyAlignment="1">
      <alignment horizontal="left" vertical="center" wrapText="1"/>
    </xf>
    <xf numFmtId="0" fontId="0" fillId="0" borderId="14" xfId="0" applyBorder="1" applyAlignment="1">
      <alignment horizontal="left" vertical="center" wrapText="1"/>
    </xf>
    <xf numFmtId="0" fontId="0" fillId="0" borderId="13" xfId="0" applyBorder="1" applyAlignment="1">
      <alignment horizontal="center" wrapText="1"/>
    </xf>
    <xf numFmtId="0" fontId="10" fillId="3" borderId="0" xfId="1" applyFont="1" applyFill="1" applyBorder="1" applyAlignment="1">
      <alignment horizontal="center" vertical="center"/>
    </xf>
    <xf numFmtId="0" fontId="10" fillId="3" borderId="4" xfId="1" applyFont="1" applyFill="1" applyBorder="1" applyAlignment="1">
      <alignment horizontal="center" vertical="center"/>
    </xf>
    <xf numFmtId="0" fontId="10" fillId="2" borderId="0" xfId="1" applyFont="1" applyFill="1" applyBorder="1" applyAlignment="1">
      <alignment vertical="center"/>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6" xfId="0" applyFont="1" applyBorder="1" applyAlignment="1">
      <alignment horizontal="left" vertical="center" wrapText="1"/>
    </xf>
    <xf numFmtId="0" fontId="17" fillId="0" borderId="8" xfId="0" applyFont="1" applyBorder="1" applyAlignment="1">
      <alignment horizontal="left" vertical="center" wrapText="1"/>
    </xf>
    <xf numFmtId="0" fontId="10" fillId="3" borderId="0" xfId="1" applyFont="1" applyFill="1" applyAlignment="1">
      <alignment horizontal="center" vertical="center"/>
    </xf>
    <xf numFmtId="0" fontId="10" fillId="2" borderId="0" xfId="1" applyFont="1" applyFill="1" applyAlignment="1">
      <alignment vertical="center"/>
    </xf>
    <xf numFmtId="0" fontId="17" fillId="4" borderId="6"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7" fillId="4" borderId="8"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6"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8" xfId="0" applyFont="1" applyFill="1" applyBorder="1" applyAlignment="1">
      <alignment horizontal="left" vertical="center" wrapText="1"/>
    </xf>
    <xf numFmtId="0" fontId="17" fillId="4" borderId="3" xfId="0" applyFont="1" applyFill="1" applyBorder="1" applyAlignment="1">
      <alignment horizontal="center" vertical="center" wrapText="1"/>
    </xf>
  </cellXfs>
  <cellStyles count="16">
    <cellStyle name="Data" xfId="5" xr:uid="{004F041F-803F-407A-A0D9-6D40AF8B800E}"/>
    <cellStyle name="Normal" xfId="6" xr:uid="{03DCB971-0FF1-43B9-8357-CBC101BAF311}"/>
    <cellStyle name="Normale" xfId="0" builtinId="0"/>
    <cellStyle name="Normale 2" xfId="7" xr:uid="{95AC2D5C-6B19-46CF-8DEA-13765FDD572B}"/>
    <cellStyle name="Proprietario" xfId="4" xr:uid="{48C427D2-2585-467C-AEED-0F48D4711DEF}"/>
    <cellStyle name="Testo descrittivo 2" xfId="12" xr:uid="{ED1FBCC7-7CAF-4A36-9340-8ECE33F7DCC2}"/>
    <cellStyle name="Titolo" xfId="1" builtinId="15"/>
    <cellStyle name="Titolo 1 2" xfId="9" xr:uid="{88637213-2C34-4C5F-BB94-7F70C9750E88}"/>
    <cellStyle name="Titolo 2" xfId="2" builtinId="17"/>
    <cellStyle name="Titolo 2 2" xfId="10" xr:uid="{12A849F7-8402-491D-A800-C30DC083230A}"/>
    <cellStyle name="Titolo 2 3" xfId="15" xr:uid="{A23F6BD0-FA62-4BFE-8E2D-42E1203762C9}"/>
    <cellStyle name="Titolo 3" xfId="3" builtinId="18"/>
    <cellStyle name="Titolo 3 2" xfId="11" xr:uid="{F6766247-F028-4EC9-ADB3-E71F0306DA3D}"/>
    <cellStyle name="Titolo 3 3" xfId="14" xr:uid="{1CB253EA-A9F7-4C0A-8D3F-3B11EE5D41DF}"/>
    <cellStyle name="Titolo 4 2" xfId="13" xr:uid="{D2E78B35-9C53-4FC5-9CB1-D39E17E6D2A3}"/>
    <cellStyle name="Titolo 5" xfId="8" xr:uid="{AF7FE468-11E6-4322-815E-B1DF8219BE55}"/>
  </cellStyles>
  <dxfs count="4">
    <dxf>
      <font>
        <b/>
        <i val="0"/>
      </font>
    </dxf>
    <dxf>
      <font>
        <b/>
        <i val="0"/>
      </font>
    </dxf>
    <dxf>
      <font>
        <b/>
        <i val="0"/>
      </font>
      <fill>
        <patternFill>
          <bgColor theme="4" tint="0.79998168889431442"/>
        </patternFill>
      </fill>
      <border>
        <left/>
        <right style="thin">
          <color theme="4" tint="0.79995117038483843"/>
        </right>
        <top/>
        <bottom/>
        <vertical/>
      </border>
    </dxf>
    <dxf>
      <font>
        <b val="0"/>
        <i val="0"/>
      </font>
      <border>
        <left/>
        <right/>
        <top/>
        <bottom/>
        <vertical style="thin">
          <color auto="1"/>
        </vertical>
        <horizontal style="thin">
          <color auto="1"/>
        </horizontal>
      </border>
    </dxf>
  </dxfs>
  <tableStyles count="1" defaultTableStyle="TableStyleMedium2" defaultPivotStyle="PivotStyleLight16">
    <tableStyle name="Elenco di controllo per business plan" pivot="0" count="4" xr9:uid="{FB6C8208-5E65-4E9D-BF83-0C531CD1930A}">
      <tableStyleElement type="wholeTable" dxfId="3"/>
      <tableStyleElement type="headerRow" dxfId="2"/>
      <tableStyleElement type="lastColumn" dxfId="1"/>
      <tableStyleElement type="secondColumn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6D4-218D-4C41-B7A5-5D6E29F8A794}">
  <dimension ref="A1:B37"/>
  <sheetViews>
    <sheetView workbookViewId="0">
      <selection activeCell="A37" sqref="A37"/>
    </sheetView>
  </sheetViews>
  <sheetFormatPr defaultColWidth="8.85546875" defaultRowHeight="15" x14ac:dyDescent="0.25"/>
  <cols>
    <col min="1" max="1" width="126.28515625" style="1" customWidth="1"/>
    <col min="2" max="2" width="85.28515625" style="1" customWidth="1"/>
    <col min="3" max="16384" width="8.85546875" style="1"/>
  </cols>
  <sheetData>
    <row r="1" spans="1:2" x14ac:dyDescent="0.25">
      <c r="A1" s="7" t="s">
        <v>197</v>
      </c>
      <c r="B1"/>
    </row>
    <row r="2" spans="1:2" x14ac:dyDescent="0.25">
      <c r="A2" s="8" t="s">
        <v>25</v>
      </c>
    </row>
    <row r="3" spans="1:2" x14ac:dyDescent="0.25">
      <c r="A3" s="8" t="s">
        <v>26</v>
      </c>
    </row>
    <row r="4" spans="1:2" ht="30" x14ac:dyDescent="0.25">
      <c r="A4" s="8" t="s">
        <v>198</v>
      </c>
    </row>
    <row r="5" spans="1:2" x14ac:dyDescent="0.25">
      <c r="A5" s="51" t="s">
        <v>199</v>
      </c>
    </row>
    <row r="6" spans="1:2" x14ac:dyDescent="0.25">
      <c r="A6" s="52" t="s">
        <v>176</v>
      </c>
    </row>
    <row r="7" spans="1:2" x14ac:dyDescent="0.25">
      <c r="A7" s="52" t="s">
        <v>177</v>
      </c>
    </row>
    <row r="8" spans="1:2" x14ac:dyDescent="0.25">
      <c r="A8" s="52" t="s">
        <v>178</v>
      </c>
    </row>
    <row r="9" spans="1:2" x14ac:dyDescent="0.25">
      <c r="A9"/>
    </row>
    <row r="10" spans="1:2" x14ac:dyDescent="0.25">
      <c r="A10" s="53" t="s">
        <v>9</v>
      </c>
    </row>
    <row r="11" spans="1:2" x14ac:dyDescent="0.25">
      <c r="A11" s="54"/>
    </row>
    <row r="12" spans="1:2" x14ac:dyDescent="0.25">
      <c r="A12" s="55" t="s">
        <v>200</v>
      </c>
    </row>
    <row r="13" spans="1:2" x14ac:dyDescent="0.25">
      <c r="A13" s="56" t="s">
        <v>27</v>
      </c>
    </row>
    <row r="14" spans="1:2" x14ac:dyDescent="0.25">
      <c r="A14" s="57"/>
    </row>
    <row r="15" spans="1:2" x14ac:dyDescent="0.25">
      <c r="A15" s="55" t="s">
        <v>201</v>
      </c>
    </row>
    <row r="16" spans="1:2" ht="28.5" x14ac:dyDescent="0.25">
      <c r="A16" s="56" t="s">
        <v>10</v>
      </c>
    </row>
    <row r="17" spans="1:2" x14ac:dyDescent="0.25">
      <c r="A17" s="57"/>
    </row>
    <row r="18" spans="1:2" x14ac:dyDescent="0.25">
      <c r="A18" s="55" t="s">
        <v>11</v>
      </c>
    </row>
    <row r="19" spans="1:2" x14ac:dyDescent="0.25">
      <c r="A19" s="58" t="s">
        <v>12</v>
      </c>
    </row>
    <row r="20" spans="1:2" x14ac:dyDescent="0.25">
      <c r="A20" s="57"/>
    </row>
    <row r="21" spans="1:2" x14ac:dyDescent="0.25">
      <c r="A21" s="55" t="s">
        <v>13</v>
      </c>
    </row>
    <row r="22" spans="1:2" x14ac:dyDescent="0.25">
      <c r="A22" s="58" t="s">
        <v>14</v>
      </c>
    </row>
    <row r="23" spans="1:2" x14ac:dyDescent="0.25">
      <c r="A23" s="58"/>
    </row>
    <row r="24" spans="1:2" x14ac:dyDescent="0.25">
      <c r="A24" s="55" t="s">
        <v>15</v>
      </c>
    </row>
    <row r="25" spans="1:2" ht="28.5" x14ac:dyDescent="0.25">
      <c r="A25" s="58" t="s">
        <v>16</v>
      </c>
    </row>
    <row r="26" spans="1:2" x14ac:dyDescent="0.25">
      <c r="A26" s="55" t="s">
        <v>17</v>
      </c>
    </row>
    <row r="27" spans="1:2" x14ac:dyDescent="0.25">
      <c r="A27" s="58" t="s">
        <v>18</v>
      </c>
    </row>
    <row r="28" spans="1:2" x14ac:dyDescent="0.25">
      <c r="A28" s="57"/>
    </row>
    <row r="29" spans="1:2" x14ac:dyDescent="0.25">
      <c r="A29" s="55" t="s">
        <v>19</v>
      </c>
    </row>
    <row r="30" spans="1:2" ht="42.75" x14ac:dyDescent="0.25">
      <c r="A30" s="58" t="s">
        <v>28</v>
      </c>
      <c r="B30" s="1" t="s">
        <v>29</v>
      </c>
    </row>
    <row r="31" spans="1:2" x14ac:dyDescent="0.25">
      <c r="A31" s="57"/>
    </row>
    <row r="32" spans="1:2" x14ac:dyDescent="0.25">
      <c r="A32" s="55" t="s">
        <v>20</v>
      </c>
    </row>
    <row r="33" spans="1:1" x14ac:dyDescent="0.25">
      <c r="A33" s="58" t="s">
        <v>21</v>
      </c>
    </row>
    <row r="34" spans="1:1" x14ac:dyDescent="0.25">
      <c r="A34" s="58"/>
    </row>
    <row r="35" spans="1:1" x14ac:dyDescent="0.25">
      <c r="A35" s="54"/>
    </row>
    <row r="36" spans="1:1" x14ac:dyDescent="0.25">
      <c r="A36" s="55" t="s">
        <v>22</v>
      </c>
    </row>
    <row r="37" spans="1:1" x14ac:dyDescent="0.25">
      <c r="A37" s="58" t="s">
        <v>23</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C8E2-3F77-4309-911A-54AD6E476999}">
  <dimension ref="B1:J6"/>
  <sheetViews>
    <sheetView zoomScale="70" zoomScaleNormal="70" workbookViewId="0">
      <selection activeCell="I5" sqref="I5:I6"/>
    </sheetView>
  </sheetViews>
  <sheetFormatPr defaultColWidth="10" defaultRowHeight="15" x14ac:dyDescent="0.25"/>
  <cols>
    <col min="1" max="1" width="2.85546875" style="1" customWidth="1"/>
    <col min="2" max="2" width="19.7109375" style="1" customWidth="1"/>
    <col min="3" max="3" width="35.5703125" style="1" customWidth="1"/>
    <col min="4" max="4" width="66.42578125" style="1" customWidth="1"/>
    <col min="5" max="5" width="63.28515625" style="1" customWidth="1"/>
    <col min="6" max="6" width="50.7109375" style="1" customWidth="1"/>
    <col min="7" max="7" width="53" style="1" customWidth="1"/>
    <col min="8" max="8" width="81.85546875" style="1" customWidth="1"/>
    <col min="9" max="10" width="50.7109375" style="1" customWidth="1"/>
    <col min="11" max="16384" width="10" style="1"/>
  </cols>
  <sheetData>
    <row r="1" spans="2:10" s="6" customFormat="1" ht="33.75" customHeight="1" x14ac:dyDescent="0.25">
      <c r="B1" s="68" t="s">
        <v>24</v>
      </c>
      <c r="C1" s="68"/>
      <c r="D1" s="68"/>
      <c r="E1" s="68"/>
      <c r="F1" s="68"/>
      <c r="G1" s="68"/>
      <c r="H1" s="68"/>
      <c r="I1" s="68"/>
      <c r="J1" s="69"/>
    </row>
    <row r="2" spans="2:10" s="6" customFormat="1" ht="45" customHeight="1" x14ac:dyDescent="0.25">
      <c r="B2" s="70" t="s">
        <v>168</v>
      </c>
      <c r="C2" s="70"/>
      <c r="D2" s="70"/>
      <c r="E2" s="70"/>
      <c r="F2" s="70"/>
      <c r="G2" s="70"/>
      <c r="J2" s="13"/>
    </row>
    <row r="3" spans="2:10" ht="45" customHeight="1" x14ac:dyDescent="0.25">
      <c r="B3" s="14"/>
      <c r="C3" s="14"/>
      <c r="D3" s="14"/>
      <c r="E3" s="14"/>
      <c r="F3" s="14"/>
      <c r="G3" s="14"/>
      <c r="J3" s="15"/>
    </row>
    <row r="4" spans="2:10" ht="31.5" x14ac:dyDescent="0.25">
      <c r="B4" s="4" t="s">
        <v>0</v>
      </c>
      <c r="C4" s="5" t="s">
        <v>1</v>
      </c>
      <c r="D4" s="5" t="s">
        <v>2</v>
      </c>
      <c r="E4" s="5" t="s">
        <v>3</v>
      </c>
      <c r="F4" s="5" t="s">
        <v>4</v>
      </c>
      <c r="G4" s="5" t="s">
        <v>5</v>
      </c>
      <c r="H4" s="5" t="s">
        <v>6</v>
      </c>
      <c r="I4" s="5" t="s">
        <v>7</v>
      </c>
      <c r="J4" s="5" t="s">
        <v>8</v>
      </c>
    </row>
    <row r="5" spans="2:10" ht="108.75" customHeight="1" x14ac:dyDescent="0.25">
      <c r="B5" s="71" t="s">
        <v>57</v>
      </c>
      <c r="C5" s="73" t="s">
        <v>170</v>
      </c>
      <c r="D5" s="73" t="s">
        <v>58</v>
      </c>
      <c r="E5" s="73" t="s">
        <v>182</v>
      </c>
      <c r="F5" s="16" t="s">
        <v>59</v>
      </c>
      <c r="G5" s="73" t="s">
        <v>183</v>
      </c>
      <c r="H5" s="73" t="s">
        <v>60</v>
      </c>
      <c r="I5" s="73" t="s">
        <v>184</v>
      </c>
      <c r="J5" s="75" t="s">
        <v>61</v>
      </c>
    </row>
    <row r="6" spans="2:10" ht="222" customHeight="1" x14ac:dyDescent="0.25">
      <c r="B6" s="72"/>
      <c r="C6" s="74"/>
      <c r="D6" s="74"/>
      <c r="E6" s="74"/>
      <c r="F6" s="17" t="s">
        <v>62</v>
      </c>
      <c r="G6" s="74"/>
      <c r="H6" s="74"/>
      <c r="I6" s="74"/>
      <c r="J6" s="76"/>
    </row>
  </sheetData>
  <mergeCells count="10">
    <mergeCell ref="B1:J1"/>
    <mergeCell ref="B2:G2"/>
    <mergeCell ref="B5:B6"/>
    <mergeCell ref="C5:C6"/>
    <mergeCell ref="D5:D6"/>
    <mergeCell ref="E5:E6"/>
    <mergeCell ref="G5:G6"/>
    <mergeCell ref="H5:H6"/>
    <mergeCell ref="I5:I6"/>
    <mergeCell ref="J5:J6"/>
  </mergeCells>
  <dataValidations count="3">
    <dataValidation allowBlank="1" showInputMessage="1" showErrorMessage="1" prompt="Questa cella contiene il titolo del foglio di lavoro" sqref="B2:B3" xr:uid="{DF7DA3E1-F1C1-416E-BF84-EE5D29AB6347}"/>
    <dataValidation allowBlank="1" showInputMessage="1" showErrorMessage="1" prompt="Immettere il nome della società in questa cella" sqref="B1" xr:uid="{73B26418-DF04-45A5-95CA-CD8A7C8DD955}"/>
    <dataValidation allowBlank="1" showInputMessage="1" showErrorMessage="1" prompt="Creare un elenco di controllo per un business plan in questo foglio di lavoro" sqref="A1" xr:uid="{3A953D19-8FF6-4C97-AF85-DF5A6D2F98F6}"/>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CA94B-60FF-4896-9BFF-D470B48C22F2}">
  <sheetPr>
    <tabColor theme="0"/>
  </sheetPr>
  <dimension ref="A1:I5"/>
  <sheetViews>
    <sheetView zoomScale="70" zoomScaleNormal="70" workbookViewId="0">
      <selection activeCell="F20" sqref="F20"/>
    </sheetView>
  </sheetViews>
  <sheetFormatPr defaultColWidth="10" defaultRowHeight="15" x14ac:dyDescent="0.25"/>
  <cols>
    <col min="1" max="1" width="19.7109375" style="1" customWidth="1"/>
    <col min="2" max="2" width="35.5703125" style="1" customWidth="1"/>
    <col min="3" max="3" width="66.42578125" style="1" customWidth="1"/>
    <col min="4" max="4" width="63.28515625" style="1" customWidth="1"/>
    <col min="5" max="5" width="50.7109375" style="1" customWidth="1"/>
    <col min="6" max="6" width="53" style="1" customWidth="1"/>
    <col min="7" max="7" width="81.85546875" style="1" customWidth="1"/>
    <col min="8" max="9" width="50.7109375" style="1" customWidth="1"/>
    <col min="10" max="16384" width="10" style="1"/>
  </cols>
  <sheetData>
    <row r="1" spans="1:9" s="6" customFormat="1" ht="33.75" customHeight="1" x14ac:dyDescent="0.25">
      <c r="A1" s="77" t="s">
        <v>24</v>
      </c>
      <c r="B1" s="77"/>
      <c r="C1" s="77"/>
      <c r="D1" s="77"/>
      <c r="E1" s="77"/>
      <c r="F1" s="77"/>
      <c r="G1" s="77"/>
      <c r="H1" s="77"/>
      <c r="I1" s="77"/>
    </row>
    <row r="2" spans="1:9" s="6" customFormat="1" ht="45" customHeight="1" x14ac:dyDescent="0.25">
      <c r="A2" s="78" t="s">
        <v>168</v>
      </c>
      <c r="B2" s="78"/>
      <c r="C2" s="78"/>
      <c r="D2" s="78"/>
      <c r="E2" s="78"/>
      <c r="F2" s="78"/>
    </row>
    <row r="3" spans="1:9" ht="45" customHeight="1" x14ac:dyDescent="0.25">
      <c r="A3" s="3"/>
      <c r="B3" s="3"/>
      <c r="C3" s="3"/>
      <c r="D3" s="3"/>
      <c r="E3" s="3"/>
      <c r="F3" s="3"/>
    </row>
    <row r="4" spans="1:9" ht="31.5" x14ac:dyDescent="0.25">
      <c r="A4" s="4" t="s">
        <v>0</v>
      </c>
      <c r="B4" s="5" t="s">
        <v>1</v>
      </c>
      <c r="C4" s="5" t="s">
        <v>2</v>
      </c>
      <c r="D4" s="5" t="s">
        <v>3</v>
      </c>
      <c r="E4" s="5" t="s">
        <v>4</v>
      </c>
      <c r="F4" s="5" t="s">
        <v>5</v>
      </c>
      <c r="G4" s="5" t="s">
        <v>6</v>
      </c>
      <c r="H4" s="5" t="s">
        <v>7</v>
      </c>
      <c r="I4" s="5" t="s">
        <v>8</v>
      </c>
    </row>
    <row r="5" spans="1:9" ht="180" x14ac:dyDescent="0.25">
      <c r="A5" s="10" t="s">
        <v>117</v>
      </c>
      <c r="B5" s="9" t="s">
        <v>180</v>
      </c>
      <c r="C5" s="11" t="s">
        <v>118</v>
      </c>
      <c r="D5" s="11" t="s">
        <v>119</v>
      </c>
      <c r="E5" s="11" t="s">
        <v>120</v>
      </c>
      <c r="F5" s="12" t="s">
        <v>181</v>
      </c>
      <c r="G5" s="12" t="s">
        <v>121</v>
      </c>
      <c r="H5" s="10" t="s">
        <v>33</v>
      </c>
      <c r="I5" s="12"/>
    </row>
  </sheetData>
  <mergeCells count="2">
    <mergeCell ref="A1:I1"/>
    <mergeCell ref="A2:F2"/>
  </mergeCells>
  <dataValidations count="2">
    <dataValidation allowBlank="1" showInputMessage="1" showErrorMessage="1" prompt="Questa cella contiene il titolo del foglio di lavoro" sqref="A2:A3" xr:uid="{1266BBF6-2B73-4F75-9D68-EAB5EADE2F0C}"/>
    <dataValidation allowBlank="1" showInputMessage="1" showErrorMessage="1" prompt="Immettere il nome della società in questa cella" sqref="A1" xr:uid="{673B3706-F7C6-429B-8126-876C218F6F46}"/>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2EDE4-EC06-4257-B3BD-A9974348607E}">
  <dimension ref="A1:I11"/>
  <sheetViews>
    <sheetView topLeftCell="A6" workbookViewId="0">
      <selection activeCell="A5" sqref="A5:A11"/>
    </sheetView>
  </sheetViews>
  <sheetFormatPr defaultRowHeight="15" x14ac:dyDescent="0.25"/>
  <cols>
    <col min="1" max="1" width="37.28515625" customWidth="1"/>
    <col min="2" max="2" width="21.5703125" customWidth="1"/>
    <col min="3" max="3" width="75.42578125" customWidth="1"/>
    <col min="4" max="4" width="40.28515625" customWidth="1"/>
    <col min="5" max="5" width="28" customWidth="1"/>
    <col min="6" max="6" width="39" customWidth="1"/>
    <col min="7" max="7" width="64.140625" customWidth="1"/>
    <col min="8" max="8" width="40.85546875" customWidth="1"/>
    <col min="9" max="9" width="25.7109375" customWidth="1"/>
  </cols>
  <sheetData>
    <row r="1" spans="1:9" x14ac:dyDescent="0.25">
      <c r="A1" s="59" t="s">
        <v>179</v>
      </c>
      <c r="B1" s="59"/>
      <c r="C1" s="59"/>
      <c r="D1" s="59"/>
      <c r="E1" s="59"/>
      <c r="F1" s="59"/>
      <c r="G1" s="59"/>
      <c r="H1" s="59"/>
      <c r="I1" s="59"/>
    </row>
    <row r="2" spans="1:9" x14ac:dyDescent="0.25">
      <c r="D2" t="s">
        <v>168</v>
      </c>
    </row>
    <row r="4" spans="1:9" ht="103.5" customHeight="1" x14ac:dyDescent="0.25">
      <c r="A4" s="46" t="s">
        <v>162</v>
      </c>
      <c r="B4" s="45" t="s">
        <v>1</v>
      </c>
      <c r="C4" s="44" t="s">
        <v>161</v>
      </c>
      <c r="D4" s="44" t="s">
        <v>3</v>
      </c>
      <c r="E4" s="43" t="s">
        <v>4</v>
      </c>
      <c r="F4" s="43" t="s">
        <v>160</v>
      </c>
      <c r="G4" s="42" t="s">
        <v>6</v>
      </c>
      <c r="H4" s="41" t="s">
        <v>7</v>
      </c>
      <c r="I4" s="41" t="s">
        <v>8</v>
      </c>
    </row>
    <row r="5" spans="1:9" s="33" customFormat="1" ht="165" x14ac:dyDescent="0.25">
      <c r="A5" s="60" t="s">
        <v>159</v>
      </c>
      <c r="B5" s="60" t="s">
        <v>171</v>
      </c>
      <c r="C5" s="40" t="s">
        <v>202</v>
      </c>
      <c r="D5" s="39" t="s">
        <v>203</v>
      </c>
      <c r="E5" s="38" t="s">
        <v>204</v>
      </c>
      <c r="F5" s="37" t="s">
        <v>155</v>
      </c>
      <c r="G5" s="36" t="s">
        <v>154</v>
      </c>
      <c r="H5" s="35" t="s">
        <v>158</v>
      </c>
      <c r="I5" s="34"/>
    </row>
    <row r="6" spans="1:9" s="33" customFormat="1" ht="30.75" customHeight="1" x14ac:dyDescent="0.25">
      <c r="A6" s="61"/>
      <c r="B6" s="61"/>
      <c r="C6" s="62" t="s">
        <v>205</v>
      </c>
      <c r="D6" s="63" t="s">
        <v>157</v>
      </c>
      <c r="E6" s="63" t="s">
        <v>156</v>
      </c>
      <c r="F6" s="65" t="s">
        <v>155</v>
      </c>
      <c r="G6" s="66" t="s">
        <v>154</v>
      </c>
      <c r="H6" s="61" t="s">
        <v>153</v>
      </c>
      <c r="I6" s="67"/>
    </row>
    <row r="7" spans="1:9" s="33" customFormat="1" ht="30.75" customHeight="1" x14ac:dyDescent="0.25">
      <c r="A7" s="61"/>
      <c r="B7" s="61"/>
      <c r="C7" s="62"/>
      <c r="D7" s="64"/>
      <c r="E7" s="64"/>
      <c r="F7" s="66"/>
      <c r="G7" s="66"/>
      <c r="H7" s="61"/>
      <c r="I7" s="67"/>
    </row>
    <row r="8" spans="1:9" x14ac:dyDescent="0.25">
      <c r="A8" s="61"/>
      <c r="B8" s="61"/>
      <c r="C8" s="62"/>
      <c r="D8" s="64"/>
      <c r="E8" s="64"/>
      <c r="F8" s="66"/>
      <c r="G8" s="66"/>
      <c r="H8" s="61"/>
      <c r="I8" s="67"/>
    </row>
    <row r="9" spans="1:9" ht="30" customHeight="1" x14ac:dyDescent="0.25">
      <c r="A9" s="61"/>
      <c r="B9" s="61"/>
      <c r="C9" s="62"/>
      <c r="D9" s="64"/>
      <c r="E9" s="64"/>
      <c r="F9" s="66"/>
      <c r="G9" s="66"/>
      <c r="H9" s="61"/>
      <c r="I9" s="67"/>
    </row>
    <row r="10" spans="1:9" ht="45" customHeight="1" x14ac:dyDescent="0.25">
      <c r="A10" s="61"/>
      <c r="B10" s="61"/>
      <c r="C10" s="62"/>
      <c r="D10" s="64"/>
      <c r="E10" s="64"/>
      <c r="F10" s="66"/>
      <c r="G10" s="66"/>
      <c r="H10" s="61"/>
      <c r="I10" s="67"/>
    </row>
    <row r="11" spans="1:9" ht="409.5" customHeight="1" x14ac:dyDescent="0.25">
      <c r="A11" s="61"/>
      <c r="B11" s="61"/>
      <c r="C11" s="62"/>
      <c r="D11" s="64"/>
      <c r="E11" s="64"/>
      <c r="F11" s="66"/>
      <c r="G11" s="66"/>
      <c r="H11" s="61"/>
      <c r="I11" s="67"/>
    </row>
  </sheetData>
  <mergeCells count="10">
    <mergeCell ref="A1:I1"/>
    <mergeCell ref="G6:G11"/>
    <mergeCell ref="H6:H11"/>
    <mergeCell ref="I6:I11"/>
    <mergeCell ref="A5:A11"/>
    <mergeCell ref="B5:B11"/>
    <mergeCell ref="C6:C11"/>
    <mergeCell ref="F6:F11"/>
    <mergeCell ref="D6:D11"/>
    <mergeCell ref="E6:E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6D03-F9EB-4026-A481-F94163035937}">
  <sheetPr>
    <tabColor theme="0"/>
  </sheetPr>
  <dimension ref="B1:J11"/>
  <sheetViews>
    <sheetView topLeftCell="B10" zoomScale="80" zoomScaleNormal="80" workbookViewId="0">
      <selection activeCell="J5" sqref="J5:J11"/>
    </sheetView>
  </sheetViews>
  <sheetFormatPr defaultColWidth="36.140625" defaultRowHeight="15" x14ac:dyDescent="0.25"/>
  <cols>
    <col min="1" max="1" width="4.42578125" style="1" customWidth="1"/>
    <col min="2" max="2" width="36.140625" style="1"/>
    <col min="3" max="3" width="36.140625" style="2"/>
    <col min="4" max="4" width="44.85546875" style="1" customWidth="1"/>
    <col min="5" max="16384" width="36.140625" style="1"/>
  </cols>
  <sheetData>
    <row r="1" spans="2:10" s="6" customFormat="1" ht="33.75" customHeight="1" x14ac:dyDescent="0.25">
      <c r="B1" s="77" t="s">
        <v>152</v>
      </c>
      <c r="C1" s="77"/>
      <c r="D1" s="77"/>
      <c r="E1" s="77"/>
      <c r="F1" s="77"/>
      <c r="G1" s="77"/>
      <c r="H1" s="77"/>
      <c r="I1" s="77"/>
      <c r="J1" s="77"/>
    </row>
    <row r="2" spans="2:10" s="6" customFormat="1" ht="45" customHeight="1" x14ac:dyDescent="0.25">
      <c r="B2" s="78" t="s">
        <v>168</v>
      </c>
      <c r="C2" s="78"/>
      <c r="D2" s="78"/>
      <c r="E2" s="78"/>
      <c r="F2" s="78"/>
      <c r="G2" s="78"/>
    </row>
    <row r="3" spans="2:10" ht="45" customHeight="1" x14ac:dyDescent="0.25">
      <c r="B3" s="3"/>
      <c r="C3" s="3"/>
      <c r="D3" s="3"/>
      <c r="E3" s="3"/>
      <c r="F3" s="3"/>
      <c r="G3" s="3"/>
    </row>
    <row r="4" spans="2:10" ht="47.25" x14ac:dyDescent="0.25">
      <c r="B4" s="4" t="s">
        <v>0</v>
      </c>
      <c r="C4" s="5" t="s">
        <v>1</v>
      </c>
      <c r="D4" s="5" t="s">
        <v>2</v>
      </c>
      <c r="E4" s="5" t="s">
        <v>3</v>
      </c>
      <c r="F4" s="5" t="s">
        <v>4</v>
      </c>
      <c r="G4" s="5" t="s">
        <v>5</v>
      </c>
      <c r="H4" s="5" t="s">
        <v>6</v>
      </c>
      <c r="I4" s="5" t="s">
        <v>7</v>
      </c>
      <c r="J4" s="5" t="s">
        <v>8</v>
      </c>
    </row>
    <row r="5" spans="2:10" ht="409.5" customHeight="1" x14ac:dyDescent="0.25">
      <c r="B5" s="10" t="s">
        <v>122</v>
      </c>
      <c r="C5" s="9" t="s">
        <v>172</v>
      </c>
      <c r="D5" s="11" t="s">
        <v>30</v>
      </c>
      <c r="E5" s="11" t="s">
        <v>123</v>
      </c>
      <c r="F5" s="11" t="s">
        <v>31</v>
      </c>
      <c r="G5" s="12" t="s">
        <v>124</v>
      </c>
      <c r="H5" s="12" t="s">
        <v>125</v>
      </c>
      <c r="I5" s="10" t="s">
        <v>33</v>
      </c>
      <c r="J5" s="31" t="s">
        <v>126</v>
      </c>
    </row>
    <row r="6" spans="2:10" ht="363" customHeight="1" x14ac:dyDescent="0.25">
      <c r="B6" s="10" t="s">
        <v>122</v>
      </c>
      <c r="C6" s="9" t="s">
        <v>172</v>
      </c>
      <c r="D6" s="11" t="s">
        <v>127</v>
      </c>
      <c r="E6" s="11" t="s">
        <v>128</v>
      </c>
      <c r="F6" s="11" t="s">
        <v>31</v>
      </c>
      <c r="G6" s="12" t="s">
        <v>124</v>
      </c>
      <c r="H6" s="12" t="s">
        <v>129</v>
      </c>
      <c r="I6" s="10" t="s">
        <v>33</v>
      </c>
      <c r="J6" s="31" t="s">
        <v>130</v>
      </c>
    </row>
    <row r="7" spans="2:10" ht="363" customHeight="1" x14ac:dyDescent="0.25">
      <c r="B7" s="10" t="s">
        <v>122</v>
      </c>
      <c r="C7" s="9" t="s">
        <v>172</v>
      </c>
      <c r="D7" s="11" t="s">
        <v>131</v>
      </c>
      <c r="E7" s="32" t="s">
        <v>132</v>
      </c>
      <c r="F7" s="11" t="s">
        <v>31</v>
      </c>
      <c r="G7" s="12" t="s">
        <v>133</v>
      </c>
      <c r="H7" s="12" t="s">
        <v>134</v>
      </c>
      <c r="I7" s="10" t="s">
        <v>33</v>
      </c>
      <c r="J7" s="31" t="s">
        <v>135</v>
      </c>
    </row>
    <row r="8" spans="2:10" ht="390" x14ac:dyDescent="0.25">
      <c r="B8" s="10" t="s">
        <v>122</v>
      </c>
      <c r="C8" s="9" t="s">
        <v>172</v>
      </c>
      <c r="D8" s="11" t="s">
        <v>136</v>
      </c>
      <c r="E8" s="11" t="s">
        <v>137</v>
      </c>
      <c r="F8" s="11" t="s">
        <v>34</v>
      </c>
      <c r="G8" s="12" t="s">
        <v>138</v>
      </c>
      <c r="H8" s="12" t="s">
        <v>139</v>
      </c>
      <c r="I8" s="10" t="s">
        <v>33</v>
      </c>
      <c r="J8" s="31" t="s">
        <v>140</v>
      </c>
    </row>
    <row r="9" spans="2:10" ht="315" x14ac:dyDescent="0.25">
      <c r="B9" s="10" t="s">
        <v>122</v>
      </c>
      <c r="C9" s="9" t="s">
        <v>172</v>
      </c>
      <c r="D9" s="11" t="s">
        <v>141</v>
      </c>
      <c r="E9" s="11" t="s">
        <v>142</v>
      </c>
      <c r="F9" s="11" t="s">
        <v>34</v>
      </c>
      <c r="G9" s="12" t="s">
        <v>143</v>
      </c>
      <c r="H9" s="12" t="s">
        <v>139</v>
      </c>
      <c r="I9" s="10" t="s">
        <v>33</v>
      </c>
      <c r="J9" s="31" t="s">
        <v>140</v>
      </c>
    </row>
    <row r="10" spans="2:10" ht="300" x14ac:dyDescent="0.25">
      <c r="B10" s="10" t="s">
        <v>122</v>
      </c>
      <c r="C10" s="9" t="s">
        <v>172</v>
      </c>
      <c r="D10" s="11" t="s">
        <v>144</v>
      </c>
      <c r="E10" s="11" t="s">
        <v>145</v>
      </c>
      <c r="F10" s="11" t="s">
        <v>34</v>
      </c>
      <c r="G10" s="12" t="s">
        <v>124</v>
      </c>
      <c r="H10" s="12" t="s">
        <v>146</v>
      </c>
      <c r="I10" s="10" t="s">
        <v>33</v>
      </c>
      <c r="J10" s="31"/>
    </row>
    <row r="11" spans="2:10" ht="270" x14ac:dyDescent="0.25">
      <c r="B11" s="10" t="s">
        <v>147</v>
      </c>
      <c r="C11" s="9" t="s">
        <v>172</v>
      </c>
      <c r="D11" s="11" t="s">
        <v>148</v>
      </c>
      <c r="E11" s="11" t="s">
        <v>149</v>
      </c>
      <c r="F11" s="11" t="s">
        <v>34</v>
      </c>
      <c r="G11" s="12" t="s">
        <v>150</v>
      </c>
      <c r="H11" s="12" t="s">
        <v>151</v>
      </c>
      <c r="I11" s="10" t="s">
        <v>38</v>
      </c>
      <c r="J11" s="31"/>
    </row>
  </sheetData>
  <mergeCells count="2">
    <mergeCell ref="B1:J1"/>
    <mergeCell ref="B2:G2"/>
  </mergeCells>
  <dataValidations count="3">
    <dataValidation allowBlank="1" showInputMessage="1" showErrorMessage="1" prompt="Creare un elenco di controllo per un business plan in questo foglio di lavoro" sqref="A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A65537 IW65537 SS65537 ACO65537 AMK65537 AWG65537 BGC65537 BPY65537 BZU65537 CJQ65537 CTM65537 DDI65537 DNE65537 DXA65537 EGW65537 EQS65537 FAO65537 FKK65537 FUG65537 GEC65537 GNY65537 GXU65537 HHQ65537 HRM65537 IBI65537 ILE65537 IVA65537 JEW65537 JOS65537 JYO65537 KIK65537 KSG65537 LCC65537 LLY65537 LVU65537 MFQ65537 MPM65537 MZI65537 NJE65537 NTA65537 OCW65537 OMS65537 OWO65537 PGK65537 PQG65537 QAC65537 QJY65537 QTU65537 RDQ65537 RNM65537 RXI65537 SHE65537 SRA65537 TAW65537 TKS65537 TUO65537 UEK65537 UOG65537 UYC65537 VHY65537 VRU65537 WBQ65537 WLM65537 WVI65537 A131073 IW131073 SS131073 ACO131073 AMK131073 AWG131073 BGC131073 BPY131073 BZU131073 CJQ131073 CTM131073 DDI131073 DNE131073 DXA131073 EGW131073 EQS131073 FAO131073 FKK131073 FUG131073 GEC131073 GNY131073 GXU131073 HHQ131073 HRM131073 IBI131073 ILE131073 IVA131073 JEW131073 JOS131073 JYO131073 KIK131073 KSG131073 LCC131073 LLY131073 LVU131073 MFQ131073 MPM131073 MZI131073 NJE131073 NTA131073 OCW131073 OMS131073 OWO131073 PGK131073 PQG131073 QAC131073 QJY131073 QTU131073 RDQ131073 RNM131073 RXI131073 SHE131073 SRA131073 TAW131073 TKS131073 TUO131073 UEK131073 UOG131073 UYC131073 VHY131073 VRU131073 WBQ131073 WLM131073 WVI131073 A196609 IW196609 SS196609 ACO196609 AMK196609 AWG196609 BGC196609 BPY196609 BZU196609 CJQ196609 CTM196609 DDI196609 DNE196609 DXA196609 EGW196609 EQS196609 FAO196609 FKK196609 FUG196609 GEC196609 GNY196609 GXU196609 HHQ196609 HRM196609 IBI196609 ILE196609 IVA196609 JEW196609 JOS196609 JYO196609 KIK196609 KSG196609 LCC196609 LLY196609 LVU196609 MFQ196609 MPM196609 MZI196609 NJE196609 NTA196609 OCW196609 OMS196609 OWO196609 PGK196609 PQG196609 QAC196609 QJY196609 QTU196609 RDQ196609 RNM196609 RXI196609 SHE196609 SRA196609 TAW196609 TKS196609 TUO196609 UEK196609 UOG196609 UYC196609 VHY196609 VRU196609 WBQ196609 WLM196609 WVI196609 A262145 IW262145 SS262145 ACO262145 AMK262145 AWG262145 BGC262145 BPY262145 BZU262145 CJQ262145 CTM262145 DDI262145 DNE262145 DXA262145 EGW262145 EQS262145 FAO262145 FKK262145 FUG262145 GEC262145 GNY262145 GXU262145 HHQ262145 HRM262145 IBI262145 ILE262145 IVA262145 JEW262145 JOS262145 JYO262145 KIK262145 KSG262145 LCC262145 LLY262145 LVU262145 MFQ262145 MPM262145 MZI262145 NJE262145 NTA262145 OCW262145 OMS262145 OWO262145 PGK262145 PQG262145 QAC262145 QJY262145 QTU262145 RDQ262145 RNM262145 RXI262145 SHE262145 SRA262145 TAW262145 TKS262145 TUO262145 UEK262145 UOG262145 UYC262145 VHY262145 VRU262145 WBQ262145 WLM262145 WVI262145 A327681 IW327681 SS327681 ACO327681 AMK327681 AWG327681 BGC327681 BPY327681 BZU327681 CJQ327681 CTM327681 DDI327681 DNE327681 DXA327681 EGW327681 EQS327681 FAO327681 FKK327681 FUG327681 GEC327681 GNY327681 GXU327681 HHQ327681 HRM327681 IBI327681 ILE327681 IVA327681 JEW327681 JOS327681 JYO327681 KIK327681 KSG327681 LCC327681 LLY327681 LVU327681 MFQ327681 MPM327681 MZI327681 NJE327681 NTA327681 OCW327681 OMS327681 OWO327681 PGK327681 PQG327681 QAC327681 QJY327681 QTU327681 RDQ327681 RNM327681 RXI327681 SHE327681 SRA327681 TAW327681 TKS327681 TUO327681 UEK327681 UOG327681 UYC327681 VHY327681 VRU327681 WBQ327681 WLM327681 WVI327681 A393217 IW393217 SS393217 ACO393217 AMK393217 AWG393217 BGC393217 BPY393217 BZU393217 CJQ393217 CTM393217 DDI393217 DNE393217 DXA393217 EGW393217 EQS393217 FAO393217 FKK393217 FUG393217 GEC393217 GNY393217 GXU393217 HHQ393217 HRM393217 IBI393217 ILE393217 IVA393217 JEW393217 JOS393217 JYO393217 KIK393217 KSG393217 LCC393217 LLY393217 LVU393217 MFQ393217 MPM393217 MZI393217 NJE393217 NTA393217 OCW393217 OMS393217 OWO393217 PGK393217 PQG393217 QAC393217 QJY393217 QTU393217 RDQ393217 RNM393217 RXI393217 SHE393217 SRA393217 TAW393217 TKS393217 TUO393217 UEK393217 UOG393217 UYC393217 VHY393217 VRU393217 WBQ393217 WLM393217 WVI393217 A458753 IW458753 SS458753 ACO458753 AMK458753 AWG458753 BGC458753 BPY458753 BZU458753 CJQ458753 CTM458753 DDI458753 DNE458753 DXA458753 EGW458753 EQS458753 FAO458753 FKK458753 FUG458753 GEC458753 GNY458753 GXU458753 HHQ458753 HRM458753 IBI458753 ILE458753 IVA458753 JEW458753 JOS458753 JYO458753 KIK458753 KSG458753 LCC458753 LLY458753 LVU458753 MFQ458753 MPM458753 MZI458753 NJE458753 NTA458753 OCW458753 OMS458753 OWO458753 PGK458753 PQG458753 QAC458753 QJY458753 QTU458753 RDQ458753 RNM458753 RXI458753 SHE458753 SRA458753 TAW458753 TKS458753 TUO458753 UEK458753 UOG458753 UYC458753 VHY458753 VRU458753 WBQ458753 WLM458753 WVI458753 A524289 IW524289 SS524289 ACO524289 AMK524289 AWG524289 BGC524289 BPY524289 BZU524289 CJQ524289 CTM524289 DDI524289 DNE524289 DXA524289 EGW524289 EQS524289 FAO524289 FKK524289 FUG524289 GEC524289 GNY524289 GXU524289 HHQ524289 HRM524289 IBI524289 ILE524289 IVA524289 JEW524289 JOS524289 JYO524289 KIK524289 KSG524289 LCC524289 LLY524289 LVU524289 MFQ524289 MPM524289 MZI524289 NJE524289 NTA524289 OCW524289 OMS524289 OWO524289 PGK524289 PQG524289 QAC524289 QJY524289 QTU524289 RDQ524289 RNM524289 RXI524289 SHE524289 SRA524289 TAW524289 TKS524289 TUO524289 UEK524289 UOG524289 UYC524289 VHY524289 VRU524289 WBQ524289 WLM524289 WVI524289 A589825 IW589825 SS589825 ACO589825 AMK589825 AWG589825 BGC589825 BPY589825 BZU589825 CJQ589825 CTM589825 DDI589825 DNE589825 DXA589825 EGW589825 EQS589825 FAO589825 FKK589825 FUG589825 GEC589825 GNY589825 GXU589825 HHQ589825 HRM589825 IBI589825 ILE589825 IVA589825 JEW589825 JOS589825 JYO589825 KIK589825 KSG589825 LCC589825 LLY589825 LVU589825 MFQ589825 MPM589825 MZI589825 NJE589825 NTA589825 OCW589825 OMS589825 OWO589825 PGK589825 PQG589825 QAC589825 QJY589825 QTU589825 RDQ589825 RNM589825 RXI589825 SHE589825 SRA589825 TAW589825 TKS589825 TUO589825 UEK589825 UOG589825 UYC589825 VHY589825 VRU589825 WBQ589825 WLM589825 WVI589825 A655361 IW655361 SS655361 ACO655361 AMK655361 AWG655361 BGC655361 BPY655361 BZU655361 CJQ655361 CTM655361 DDI655361 DNE655361 DXA655361 EGW655361 EQS655361 FAO655361 FKK655361 FUG655361 GEC655361 GNY655361 GXU655361 HHQ655361 HRM655361 IBI655361 ILE655361 IVA655361 JEW655361 JOS655361 JYO655361 KIK655361 KSG655361 LCC655361 LLY655361 LVU655361 MFQ655361 MPM655361 MZI655361 NJE655361 NTA655361 OCW655361 OMS655361 OWO655361 PGK655361 PQG655361 QAC655361 QJY655361 QTU655361 RDQ655361 RNM655361 RXI655361 SHE655361 SRA655361 TAW655361 TKS655361 TUO655361 UEK655361 UOG655361 UYC655361 VHY655361 VRU655361 WBQ655361 WLM655361 WVI655361 A720897 IW720897 SS720897 ACO720897 AMK720897 AWG720897 BGC720897 BPY720897 BZU720897 CJQ720897 CTM720897 DDI720897 DNE720897 DXA720897 EGW720897 EQS720897 FAO720897 FKK720897 FUG720897 GEC720897 GNY720897 GXU720897 HHQ720897 HRM720897 IBI720897 ILE720897 IVA720897 JEW720897 JOS720897 JYO720897 KIK720897 KSG720897 LCC720897 LLY720897 LVU720897 MFQ720897 MPM720897 MZI720897 NJE720897 NTA720897 OCW720897 OMS720897 OWO720897 PGK720897 PQG720897 QAC720897 QJY720897 QTU720897 RDQ720897 RNM720897 RXI720897 SHE720897 SRA720897 TAW720897 TKS720897 TUO720897 UEK720897 UOG720897 UYC720897 VHY720897 VRU720897 WBQ720897 WLM720897 WVI720897 A786433 IW786433 SS786433 ACO786433 AMK786433 AWG786433 BGC786433 BPY786433 BZU786433 CJQ786433 CTM786433 DDI786433 DNE786433 DXA786433 EGW786433 EQS786433 FAO786433 FKK786433 FUG786433 GEC786433 GNY786433 GXU786433 HHQ786433 HRM786433 IBI786433 ILE786433 IVA786433 JEW786433 JOS786433 JYO786433 KIK786433 KSG786433 LCC786433 LLY786433 LVU786433 MFQ786433 MPM786433 MZI786433 NJE786433 NTA786433 OCW786433 OMS786433 OWO786433 PGK786433 PQG786433 QAC786433 QJY786433 QTU786433 RDQ786433 RNM786433 RXI786433 SHE786433 SRA786433 TAW786433 TKS786433 TUO786433 UEK786433 UOG786433 UYC786433 VHY786433 VRU786433 WBQ786433 WLM786433 WVI786433 A851969 IW851969 SS851969 ACO851969 AMK851969 AWG851969 BGC851969 BPY851969 BZU851969 CJQ851969 CTM851969 DDI851969 DNE851969 DXA851969 EGW851969 EQS851969 FAO851969 FKK851969 FUG851969 GEC851969 GNY851969 GXU851969 HHQ851969 HRM851969 IBI851969 ILE851969 IVA851969 JEW851969 JOS851969 JYO851969 KIK851969 KSG851969 LCC851969 LLY851969 LVU851969 MFQ851969 MPM851969 MZI851969 NJE851969 NTA851969 OCW851969 OMS851969 OWO851969 PGK851969 PQG851969 QAC851969 QJY851969 QTU851969 RDQ851969 RNM851969 RXI851969 SHE851969 SRA851969 TAW851969 TKS851969 TUO851969 UEK851969 UOG851969 UYC851969 VHY851969 VRU851969 WBQ851969 WLM851969 WVI851969 A917505 IW917505 SS917505 ACO917505 AMK917505 AWG917505 BGC917505 BPY917505 BZU917505 CJQ917505 CTM917505 DDI917505 DNE917505 DXA917505 EGW917505 EQS917505 FAO917505 FKK917505 FUG917505 GEC917505 GNY917505 GXU917505 HHQ917505 HRM917505 IBI917505 ILE917505 IVA917505 JEW917505 JOS917505 JYO917505 KIK917505 KSG917505 LCC917505 LLY917505 LVU917505 MFQ917505 MPM917505 MZI917505 NJE917505 NTA917505 OCW917505 OMS917505 OWO917505 PGK917505 PQG917505 QAC917505 QJY917505 QTU917505 RDQ917505 RNM917505 RXI917505 SHE917505 SRA917505 TAW917505 TKS917505 TUO917505 UEK917505 UOG917505 UYC917505 VHY917505 VRU917505 WBQ917505 WLM917505 WVI917505 A983041 IW983041 SS983041 ACO983041 AMK983041 AWG983041 BGC983041 BPY983041 BZU983041 CJQ983041 CTM983041 DDI983041 DNE983041 DXA983041 EGW983041 EQS983041 FAO983041 FKK983041 FUG983041 GEC983041 GNY983041 GXU983041 HHQ983041 HRM983041 IBI983041 ILE983041 IVA983041 JEW983041 JOS983041 JYO983041 KIK983041 KSG983041 LCC983041 LLY983041 LVU983041 MFQ983041 MPM983041 MZI983041 NJE983041 NTA983041 OCW983041 OMS983041 OWO983041 PGK983041 PQG983041 QAC983041 QJY983041 QTU983041 RDQ983041 RNM983041 RXI983041 SHE983041 SRA983041 TAW983041 TKS983041 TUO983041 UEK983041 UOG983041 UYC983041 VHY983041 VRU983041 WBQ983041 WLM983041 WVI983041" xr:uid="{04338279-7598-40F8-9399-DD7598E96C07}"/>
    <dataValidation allowBlank="1" showInputMessage="1" showErrorMessage="1" prompt="Immettere il nome della società in questa cella" sqref="B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B65537 IX65537 ST65537 ACP65537 AML65537 AWH65537 BGD65537 BPZ65537 BZV65537 CJR65537 CTN65537 DDJ65537 DNF65537 DXB65537 EGX65537 EQT65537 FAP65537 FKL65537 FUH65537 GED65537 GNZ65537 GXV65537 HHR65537 HRN65537 IBJ65537 ILF65537 IVB65537 JEX65537 JOT65537 JYP65537 KIL65537 KSH65537 LCD65537 LLZ65537 LVV65537 MFR65537 MPN65537 MZJ65537 NJF65537 NTB65537 OCX65537 OMT65537 OWP65537 PGL65537 PQH65537 QAD65537 QJZ65537 QTV65537 RDR65537 RNN65537 RXJ65537 SHF65537 SRB65537 TAX65537 TKT65537 TUP65537 UEL65537 UOH65537 UYD65537 VHZ65537 VRV65537 WBR65537 WLN65537 WVJ65537 B131073 IX131073 ST131073 ACP131073 AML131073 AWH131073 BGD131073 BPZ131073 BZV131073 CJR131073 CTN131073 DDJ131073 DNF131073 DXB131073 EGX131073 EQT131073 FAP131073 FKL131073 FUH131073 GED131073 GNZ131073 GXV131073 HHR131073 HRN131073 IBJ131073 ILF131073 IVB131073 JEX131073 JOT131073 JYP131073 KIL131073 KSH131073 LCD131073 LLZ131073 LVV131073 MFR131073 MPN131073 MZJ131073 NJF131073 NTB131073 OCX131073 OMT131073 OWP131073 PGL131073 PQH131073 QAD131073 QJZ131073 QTV131073 RDR131073 RNN131073 RXJ131073 SHF131073 SRB131073 TAX131073 TKT131073 TUP131073 UEL131073 UOH131073 UYD131073 VHZ131073 VRV131073 WBR131073 WLN131073 WVJ131073 B196609 IX196609 ST196609 ACP196609 AML196609 AWH196609 BGD196609 BPZ196609 BZV196609 CJR196609 CTN196609 DDJ196609 DNF196609 DXB196609 EGX196609 EQT196609 FAP196609 FKL196609 FUH196609 GED196609 GNZ196609 GXV196609 HHR196609 HRN196609 IBJ196609 ILF196609 IVB196609 JEX196609 JOT196609 JYP196609 KIL196609 KSH196609 LCD196609 LLZ196609 LVV196609 MFR196609 MPN196609 MZJ196609 NJF196609 NTB196609 OCX196609 OMT196609 OWP196609 PGL196609 PQH196609 QAD196609 QJZ196609 QTV196609 RDR196609 RNN196609 RXJ196609 SHF196609 SRB196609 TAX196609 TKT196609 TUP196609 UEL196609 UOH196609 UYD196609 VHZ196609 VRV196609 WBR196609 WLN196609 WVJ196609 B262145 IX262145 ST262145 ACP262145 AML262145 AWH262145 BGD262145 BPZ262145 BZV262145 CJR262145 CTN262145 DDJ262145 DNF262145 DXB262145 EGX262145 EQT262145 FAP262145 FKL262145 FUH262145 GED262145 GNZ262145 GXV262145 HHR262145 HRN262145 IBJ262145 ILF262145 IVB262145 JEX262145 JOT262145 JYP262145 KIL262145 KSH262145 LCD262145 LLZ262145 LVV262145 MFR262145 MPN262145 MZJ262145 NJF262145 NTB262145 OCX262145 OMT262145 OWP262145 PGL262145 PQH262145 QAD262145 QJZ262145 QTV262145 RDR262145 RNN262145 RXJ262145 SHF262145 SRB262145 TAX262145 TKT262145 TUP262145 UEL262145 UOH262145 UYD262145 VHZ262145 VRV262145 WBR262145 WLN262145 WVJ262145 B327681 IX327681 ST327681 ACP327681 AML327681 AWH327681 BGD327681 BPZ327681 BZV327681 CJR327681 CTN327681 DDJ327681 DNF327681 DXB327681 EGX327681 EQT327681 FAP327681 FKL327681 FUH327681 GED327681 GNZ327681 GXV327681 HHR327681 HRN327681 IBJ327681 ILF327681 IVB327681 JEX327681 JOT327681 JYP327681 KIL327681 KSH327681 LCD327681 LLZ327681 LVV327681 MFR327681 MPN327681 MZJ327681 NJF327681 NTB327681 OCX327681 OMT327681 OWP327681 PGL327681 PQH327681 QAD327681 QJZ327681 QTV327681 RDR327681 RNN327681 RXJ327681 SHF327681 SRB327681 TAX327681 TKT327681 TUP327681 UEL327681 UOH327681 UYD327681 VHZ327681 VRV327681 WBR327681 WLN327681 WVJ327681 B393217 IX393217 ST393217 ACP393217 AML393217 AWH393217 BGD393217 BPZ393217 BZV393217 CJR393217 CTN393217 DDJ393217 DNF393217 DXB393217 EGX393217 EQT393217 FAP393217 FKL393217 FUH393217 GED393217 GNZ393217 GXV393217 HHR393217 HRN393217 IBJ393217 ILF393217 IVB393217 JEX393217 JOT393217 JYP393217 KIL393217 KSH393217 LCD393217 LLZ393217 LVV393217 MFR393217 MPN393217 MZJ393217 NJF393217 NTB393217 OCX393217 OMT393217 OWP393217 PGL393217 PQH393217 QAD393217 QJZ393217 QTV393217 RDR393217 RNN393217 RXJ393217 SHF393217 SRB393217 TAX393217 TKT393217 TUP393217 UEL393217 UOH393217 UYD393217 VHZ393217 VRV393217 WBR393217 WLN393217 WVJ393217 B458753 IX458753 ST458753 ACP458753 AML458753 AWH458753 BGD458753 BPZ458753 BZV458753 CJR458753 CTN458753 DDJ458753 DNF458753 DXB458753 EGX458753 EQT458753 FAP458753 FKL458753 FUH458753 GED458753 GNZ458753 GXV458753 HHR458753 HRN458753 IBJ458753 ILF458753 IVB458753 JEX458753 JOT458753 JYP458753 KIL458753 KSH458753 LCD458753 LLZ458753 LVV458753 MFR458753 MPN458753 MZJ458753 NJF458753 NTB458753 OCX458753 OMT458753 OWP458753 PGL458753 PQH458753 QAD458753 QJZ458753 QTV458753 RDR458753 RNN458753 RXJ458753 SHF458753 SRB458753 TAX458753 TKT458753 TUP458753 UEL458753 UOH458753 UYD458753 VHZ458753 VRV458753 WBR458753 WLN458753 WVJ458753 B524289 IX524289 ST524289 ACP524289 AML524289 AWH524289 BGD524289 BPZ524289 BZV524289 CJR524289 CTN524289 DDJ524289 DNF524289 DXB524289 EGX524289 EQT524289 FAP524289 FKL524289 FUH524289 GED524289 GNZ524289 GXV524289 HHR524289 HRN524289 IBJ524289 ILF524289 IVB524289 JEX524289 JOT524289 JYP524289 KIL524289 KSH524289 LCD524289 LLZ524289 LVV524289 MFR524289 MPN524289 MZJ524289 NJF524289 NTB524289 OCX524289 OMT524289 OWP524289 PGL524289 PQH524289 QAD524289 QJZ524289 QTV524289 RDR524289 RNN524289 RXJ524289 SHF524289 SRB524289 TAX524289 TKT524289 TUP524289 UEL524289 UOH524289 UYD524289 VHZ524289 VRV524289 WBR524289 WLN524289 WVJ524289 B589825 IX589825 ST589825 ACP589825 AML589825 AWH589825 BGD589825 BPZ589825 BZV589825 CJR589825 CTN589825 DDJ589825 DNF589825 DXB589825 EGX589825 EQT589825 FAP589825 FKL589825 FUH589825 GED589825 GNZ589825 GXV589825 HHR589825 HRN589825 IBJ589825 ILF589825 IVB589825 JEX589825 JOT589825 JYP589825 KIL589825 KSH589825 LCD589825 LLZ589825 LVV589825 MFR589825 MPN589825 MZJ589825 NJF589825 NTB589825 OCX589825 OMT589825 OWP589825 PGL589825 PQH589825 QAD589825 QJZ589825 QTV589825 RDR589825 RNN589825 RXJ589825 SHF589825 SRB589825 TAX589825 TKT589825 TUP589825 UEL589825 UOH589825 UYD589825 VHZ589825 VRV589825 WBR589825 WLN589825 WVJ589825 B655361 IX655361 ST655361 ACP655361 AML655361 AWH655361 BGD655361 BPZ655361 BZV655361 CJR655361 CTN655361 DDJ655361 DNF655361 DXB655361 EGX655361 EQT655361 FAP655361 FKL655361 FUH655361 GED655361 GNZ655361 GXV655361 HHR655361 HRN655361 IBJ655361 ILF655361 IVB655361 JEX655361 JOT655361 JYP655361 KIL655361 KSH655361 LCD655361 LLZ655361 LVV655361 MFR655361 MPN655361 MZJ655361 NJF655361 NTB655361 OCX655361 OMT655361 OWP655361 PGL655361 PQH655361 QAD655361 QJZ655361 QTV655361 RDR655361 RNN655361 RXJ655361 SHF655361 SRB655361 TAX655361 TKT655361 TUP655361 UEL655361 UOH655361 UYD655361 VHZ655361 VRV655361 WBR655361 WLN655361 WVJ655361 B720897 IX720897 ST720897 ACP720897 AML720897 AWH720897 BGD720897 BPZ720897 BZV720897 CJR720897 CTN720897 DDJ720897 DNF720897 DXB720897 EGX720897 EQT720897 FAP720897 FKL720897 FUH720897 GED720897 GNZ720897 GXV720897 HHR720897 HRN720897 IBJ720897 ILF720897 IVB720897 JEX720897 JOT720897 JYP720897 KIL720897 KSH720897 LCD720897 LLZ720897 LVV720897 MFR720897 MPN720897 MZJ720897 NJF720897 NTB720897 OCX720897 OMT720897 OWP720897 PGL720897 PQH720897 QAD720897 QJZ720897 QTV720897 RDR720897 RNN720897 RXJ720897 SHF720897 SRB720897 TAX720897 TKT720897 TUP720897 UEL720897 UOH720897 UYD720897 VHZ720897 VRV720897 WBR720897 WLN720897 WVJ720897 B786433 IX786433 ST786433 ACP786433 AML786433 AWH786433 BGD786433 BPZ786433 BZV786433 CJR786433 CTN786433 DDJ786433 DNF786433 DXB786433 EGX786433 EQT786433 FAP786433 FKL786433 FUH786433 GED786433 GNZ786433 GXV786433 HHR786433 HRN786433 IBJ786433 ILF786433 IVB786433 JEX786433 JOT786433 JYP786433 KIL786433 KSH786433 LCD786433 LLZ786433 LVV786433 MFR786433 MPN786433 MZJ786433 NJF786433 NTB786433 OCX786433 OMT786433 OWP786433 PGL786433 PQH786433 QAD786433 QJZ786433 QTV786433 RDR786433 RNN786433 RXJ786433 SHF786433 SRB786433 TAX786433 TKT786433 TUP786433 UEL786433 UOH786433 UYD786433 VHZ786433 VRV786433 WBR786433 WLN786433 WVJ786433 B851969 IX851969 ST851969 ACP851969 AML851969 AWH851969 BGD851969 BPZ851969 BZV851969 CJR851969 CTN851969 DDJ851969 DNF851969 DXB851969 EGX851969 EQT851969 FAP851969 FKL851969 FUH851969 GED851969 GNZ851969 GXV851969 HHR851969 HRN851969 IBJ851969 ILF851969 IVB851969 JEX851969 JOT851969 JYP851969 KIL851969 KSH851969 LCD851969 LLZ851969 LVV851969 MFR851969 MPN851969 MZJ851969 NJF851969 NTB851969 OCX851969 OMT851969 OWP851969 PGL851969 PQH851969 QAD851969 QJZ851969 QTV851969 RDR851969 RNN851969 RXJ851969 SHF851969 SRB851969 TAX851969 TKT851969 TUP851969 UEL851969 UOH851969 UYD851969 VHZ851969 VRV851969 WBR851969 WLN851969 WVJ851969 B917505 IX917505 ST917505 ACP917505 AML917505 AWH917505 BGD917505 BPZ917505 BZV917505 CJR917505 CTN917505 DDJ917505 DNF917505 DXB917505 EGX917505 EQT917505 FAP917505 FKL917505 FUH917505 GED917505 GNZ917505 GXV917505 HHR917505 HRN917505 IBJ917505 ILF917505 IVB917505 JEX917505 JOT917505 JYP917505 KIL917505 KSH917505 LCD917505 LLZ917505 LVV917505 MFR917505 MPN917505 MZJ917505 NJF917505 NTB917505 OCX917505 OMT917505 OWP917505 PGL917505 PQH917505 QAD917505 QJZ917505 QTV917505 RDR917505 RNN917505 RXJ917505 SHF917505 SRB917505 TAX917505 TKT917505 TUP917505 UEL917505 UOH917505 UYD917505 VHZ917505 VRV917505 WBR917505 WLN917505 WVJ917505 B983041 IX983041 ST983041 ACP983041 AML983041 AWH983041 BGD983041 BPZ983041 BZV983041 CJR983041 CTN983041 DDJ983041 DNF983041 DXB983041 EGX983041 EQT983041 FAP983041 FKL983041 FUH983041 GED983041 GNZ983041 GXV983041 HHR983041 HRN983041 IBJ983041 ILF983041 IVB983041 JEX983041 JOT983041 JYP983041 KIL983041 KSH983041 LCD983041 LLZ983041 LVV983041 MFR983041 MPN983041 MZJ983041 NJF983041 NTB983041 OCX983041 OMT983041 OWP983041 PGL983041 PQH983041 QAD983041 QJZ983041 QTV983041 RDR983041 RNN983041 RXJ983041 SHF983041 SRB983041 TAX983041 TKT983041 TUP983041 UEL983041 UOH983041 UYD983041 VHZ983041 VRV983041 WBR983041 WLN983041 WVJ983041" xr:uid="{ACDEFB76-E6DE-48F2-ADC1-5645BD1B0E41}"/>
    <dataValidation allowBlank="1" showInputMessage="1" showErrorMessage="1" prompt="Questa cella contiene il titolo del foglio di lavoro" sqref="B2:B3 IX2:IX3 ST2:ST3 ACP2:ACP3 AML2:AML3 AWH2:AWH3 BGD2:BGD3 BPZ2:BPZ3 BZV2:BZV3 CJR2:CJR3 CTN2:CTN3 DDJ2:DDJ3 DNF2:DNF3 DXB2:DXB3 EGX2:EGX3 EQT2:EQT3 FAP2:FAP3 FKL2:FKL3 FUH2:FUH3 GED2:GED3 GNZ2:GNZ3 GXV2:GXV3 HHR2:HHR3 HRN2:HRN3 IBJ2:IBJ3 ILF2:ILF3 IVB2:IVB3 JEX2:JEX3 JOT2:JOT3 JYP2:JYP3 KIL2:KIL3 KSH2:KSH3 LCD2:LCD3 LLZ2:LLZ3 LVV2:LVV3 MFR2:MFR3 MPN2:MPN3 MZJ2:MZJ3 NJF2:NJF3 NTB2:NTB3 OCX2:OCX3 OMT2:OMT3 OWP2:OWP3 PGL2:PGL3 PQH2:PQH3 QAD2:QAD3 QJZ2:QJZ3 QTV2:QTV3 RDR2:RDR3 RNN2:RNN3 RXJ2:RXJ3 SHF2:SHF3 SRB2:SRB3 TAX2:TAX3 TKT2:TKT3 TUP2:TUP3 UEL2:UEL3 UOH2:UOH3 UYD2:UYD3 VHZ2:VHZ3 VRV2:VRV3 WBR2:WBR3 WLN2:WLN3 WVJ2:WVJ3 B65538:B65539 IX65538:IX65539 ST65538:ST65539 ACP65538:ACP65539 AML65538:AML65539 AWH65538:AWH65539 BGD65538:BGD65539 BPZ65538:BPZ65539 BZV65538:BZV65539 CJR65538:CJR65539 CTN65538:CTN65539 DDJ65538:DDJ65539 DNF65538:DNF65539 DXB65538:DXB65539 EGX65538:EGX65539 EQT65538:EQT65539 FAP65538:FAP65539 FKL65538:FKL65539 FUH65538:FUH65539 GED65538:GED65539 GNZ65538:GNZ65539 GXV65538:GXV65539 HHR65538:HHR65539 HRN65538:HRN65539 IBJ65538:IBJ65539 ILF65538:ILF65539 IVB65538:IVB65539 JEX65538:JEX65539 JOT65538:JOT65539 JYP65538:JYP65539 KIL65538:KIL65539 KSH65538:KSH65539 LCD65538:LCD65539 LLZ65538:LLZ65539 LVV65538:LVV65539 MFR65538:MFR65539 MPN65538:MPN65539 MZJ65538:MZJ65539 NJF65538:NJF65539 NTB65538:NTB65539 OCX65538:OCX65539 OMT65538:OMT65539 OWP65538:OWP65539 PGL65538:PGL65539 PQH65538:PQH65539 QAD65538:QAD65539 QJZ65538:QJZ65539 QTV65538:QTV65539 RDR65538:RDR65539 RNN65538:RNN65539 RXJ65538:RXJ65539 SHF65538:SHF65539 SRB65538:SRB65539 TAX65538:TAX65539 TKT65538:TKT65539 TUP65538:TUP65539 UEL65538:UEL65539 UOH65538:UOH65539 UYD65538:UYD65539 VHZ65538:VHZ65539 VRV65538:VRV65539 WBR65538:WBR65539 WLN65538:WLN65539 WVJ65538:WVJ65539 B131074:B131075 IX131074:IX131075 ST131074:ST131075 ACP131074:ACP131075 AML131074:AML131075 AWH131074:AWH131075 BGD131074:BGD131075 BPZ131074:BPZ131075 BZV131074:BZV131075 CJR131074:CJR131075 CTN131074:CTN131075 DDJ131074:DDJ131075 DNF131074:DNF131075 DXB131074:DXB131075 EGX131074:EGX131075 EQT131074:EQT131075 FAP131074:FAP131075 FKL131074:FKL131075 FUH131074:FUH131075 GED131074:GED131075 GNZ131074:GNZ131075 GXV131074:GXV131075 HHR131074:HHR131075 HRN131074:HRN131075 IBJ131074:IBJ131075 ILF131074:ILF131075 IVB131074:IVB131075 JEX131074:JEX131075 JOT131074:JOT131075 JYP131074:JYP131075 KIL131074:KIL131075 KSH131074:KSH131075 LCD131074:LCD131075 LLZ131074:LLZ131075 LVV131074:LVV131075 MFR131074:MFR131075 MPN131074:MPN131075 MZJ131074:MZJ131075 NJF131074:NJF131075 NTB131074:NTB131075 OCX131074:OCX131075 OMT131074:OMT131075 OWP131074:OWP131075 PGL131074:PGL131075 PQH131074:PQH131075 QAD131074:QAD131075 QJZ131074:QJZ131075 QTV131074:QTV131075 RDR131074:RDR131075 RNN131074:RNN131075 RXJ131074:RXJ131075 SHF131074:SHF131075 SRB131074:SRB131075 TAX131074:TAX131075 TKT131074:TKT131075 TUP131074:TUP131075 UEL131074:UEL131075 UOH131074:UOH131075 UYD131074:UYD131075 VHZ131074:VHZ131075 VRV131074:VRV131075 WBR131074:WBR131075 WLN131074:WLN131075 WVJ131074:WVJ131075 B196610:B196611 IX196610:IX196611 ST196610:ST196611 ACP196610:ACP196611 AML196610:AML196611 AWH196610:AWH196611 BGD196610:BGD196611 BPZ196610:BPZ196611 BZV196610:BZV196611 CJR196610:CJR196611 CTN196610:CTN196611 DDJ196610:DDJ196611 DNF196610:DNF196611 DXB196610:DXB196611 EGX196610:EGX196611 EQT196610:EQT196611 FAP196610:FAP196611 FKL196610:FKL196611 FUH196610:FUH196611 GED196610:GED196611 GNZ196610:GNZ196611 GXV196610:GXV196611 HHR196610:HHR196611 HRN196610:HRN196611 IBJ196610:IBJ196611 ILF196610:ILF196611 IVB196610:IVB196611 JEX196610:JEX196611 JOT196610:JOT196611 JYP196610:JYP196611 KIL196610:KIL196611 KSH196610:KSH196611 LCD196610:LCD196611 LLZ196610:LLZ196611 LVV196610:LVV196611 MFR196610:MFR196611 MPN196610:MPN196611 MZJ196610:MZJ196611 NJF196610:NJF196611 NTB196610:NTB196611 OCX196610:OCX196611 OMT196610:OMT196611 OWP196610:OWP196611 PGL196610:PGL196611 PQH196610:PQH196611 QAD196610:QAD196611 QJZ196610:QJZ196611 QTV196610:QTV196611 RDR196610:RDR196611 RNN196610:RNN196611 RXJ196610:RXJ196611 SHF196610:SHF196611 SRB196610:SRB196611 TAX196610:TAX196611 TKT196610:TKT196611 TUP196610:TUP196611 UEL196610:UEL196611 UOH196610:UOH196611 UYD196610:UYD196611 VHZ196610:VHZ196611 VRV196610:VRV196611 WBR196610:WBR196611 WLN196610:WLN196611 WVJ196610:WVJ196611 B262146:B262147 IX262146:IX262147 ST262146:ST262147 ACP262146:ACP262147 AML262146:AML262147 AWH262146:AWH262147 BGD262146:BGD262147 BPZ262146:BPZ262147 BZV262146:BZV262147 CJR262146:CJR262147 CTN262146:CTN262147 DDJ262146:DDJ262147 DNF262146:DNF262147 DXB262146:DXB262147 EGX262146:EGX262147 EQT262146:EQT262147 FAP262146:FAP262147 FKL262146:FKL262147 FUH262146:FUH262147 GED262146:GED262147 GNZ262146:GNZ262147 GXV262146:GXV262147 HHR262146:HHR262147 HRN262146:HRN262147 IBJ262146:IBJ262147 ILF262146:ILF262147 IVB262146:IVB262147 JEX262146:JEX262147 JOT262146:JOT262147 JYP262146:JYP262147 KIL262146:KIL262147 KSH262146:KSH262147 LCD262146:LCD262147 LLZ262146:LLZ262147 LVV262146:LVV262147 MFR262146:MFR262147 MPN262146:MPN262147 MZJ262146:MZJ262147 NJF262146:NJF262147 NTB262146:NTB262147 OCX262146:OCX262147 OMT262146:OMT262147 OWP262146:OWP262147 PGL262146:PGL262147 PQH262146:PQH262147 QAD262146:QAD262147 QJZ262146:QJZ262147 QTV262146:QTV262147 RDR262146:RDR262147 RNN262146:RNN262147 RXJ262146:RXJ262147 SHF262146:SHF262147 SRB262146:SRB262147 TAX262146:TAX262147 TKT262146:TKT262147 TUP262146:TUP262147 UEL262146:UEL262147 UOH262146:UOH262147 UYD262146:UYD262147 VHZ262146:VHZ262147 VRV262146:VRV262147 WBR262146:WBR262147 WLN262146:WLN262147 WVJ262146:WVJ262147 B327682:B327683 IX327682:IX327683 ST327682:ST327683 ACP327682:ACP327683 AML327682:AML327683 AWH327682:AWH327683 BGD327682:BGD327683 BPZ327682:BPZ327683 BZV327682:BZV327683 CJR327682:CJR327683 CTN327682:CTN327683 DDJ327682:DDJ327683 DNF327682:DNF327683 DXB327682:DXB327683 EGX327682:EGX327683 EQT327682:EQT327683 FAP327682:FAP327683 FKL327682:FKL327683 FUH327682:FUH327683 GED327682:GED327683 GNZ327682:GNZ327683 GXV327682:GXV327683 HHR327682:HHR327683 HRN327682:HRN327683 IBJ327682:IBJ327683 ILF327682:ILF327683 IVB327682:IVB327683 JEX327682:JEX327683 JOT327682:JOT327683 JYP327682:JYP327683 KIL327682:KIL327683 KSH327682:KSH327683 LCD327682:LCD327683 LLZ327682:LLZ327683 LVV327682:LVV327683 MFR327682:MFR327683 MPN327682:MPN327683 MZJ327682:MZJ327683 NJF327682:NJF327683 NTB327682:NTB327683 OCX327682:OCX327683 OMT327682:OMT327683 OWP327682:OWP327683 PGL327682:PGL327683 PQH327682:PQH327683 QAD327682:QAD327683 QJZ327682:QJZ327683 QTV327682:QTV327683 RDR327682:RDR327683 RNN327682:RNN327683 RXJ327682:RXJ327683 SHF327682:SHF327683 SRB327682:SRB327683 TAX327682:TAX327683 TKT327682:TKT327683 TUP327682:TUP327683 UEL327682:UEL327683 UOH327682:UOH327683 UYD327682:UYD327683 VHZ327682:VHZ327683 VRV327682:VRV327683 WBR327682:WBR327683 WLN327682:WLN327683 WVJ327682:WVJ327683 B393218:B393219 IX393218:IX393219 ST393218:ST393219 ACP393218:ACP393219 AML393218:AML393219 AWH393218:AWH393219 BGD393218:BGD393219 BPZ393218:BPZ393219 BZV393218:BZV393219 CJR393218:CJR393219 CTN393218:CTN393219 DDJ393218:DDJ393219 DNF393218:DNF393219 DXB393218:DXB393219 EGX393218:EGX393219 EQT393218:EQT393219 FAP393218:FAP393219 FKL393218:FKL393219 FUH393218:FUH393219 GED393218:GED393219 GNZ393218:GNZ393219 GXV393218:GXV393219 HHR393218:HHR393219 HRN393218:HRN393219 IBJ393218:IBJ393219 ILF393218:ILF393219 IVB393218:IVB393219 JEX393218:JEX393219 JOT393218:JOT393219 JYP393218:JYP393219 KIL393218:KIL393219 KSH393218:KSH393219 LCD393218:LCD393219 LLZ393218:LLZ393219 LVV393218:LVV393219 MFR393218:MFR393219 MPN393218:MPN393219 MZJ393218:MZJ393219 NJF393218:NJF393219 NTB393218:NTB393219 OCX393218:OCX393219 OMT393218:OMT393219 OWP393218:OWP393219 PGL393218:PGL393219 PQH393218:PQH393219 QAD393218:QAD393219 QJZ393218:QJZ393219 QTV393218:QTV393219 RDR393218:RDR393219 RNN393218:RNN393219 RXJ393218:RXJ393219 SHF393218:SHF393219 SRB393218:SRB393219 TAX393218:TAX393219 TKT393218:TKT393219 TUP393218:TUP393219 UEL393218:UEL393219 UOH393218:UOH393219 UYD393218:UYD393219 VHZ393218:VHZ393219 VRV393218:VRV393219 WBR393218:WBR393219 WLN393218:WLN393219 WVJ393218:WVJ393219 B458754:B458755 IX458754:IX458755 ST458754:ST458755 ACP458754:ACP458755 AML458754:AML458755 AWH458754:AWH458755 BGD458754:BGD458755 BPZ458754:BPZ458755 BZV458754:BZV458755 CJR458754:CJR458755 CTN458754:CTN458755 DDJ458754:DDJ458755 DNF458754:DNF458755 DXB458754:DXB458755 EGX458754:EGX458755 EQT458754:EQT458755 FAP458754:FAP458755 FKL458754:FKL458755 FUH458754:FUH458755 GED458754:GED458755 GNZ458754:GNZ458755 GXV458754:GXV458755 HHR458754:HHR458755 HRN458754:HRN458755 IBJ458754:IBJ458755 ILF458754:ILF458755 IVB458754:IVB458755 JEX458754:JEX458755 JOT458754:JOT458755 JYP458754:JYP458755 KIL458754:KIL458755 KSH458754:KSH458755 LCD458754:LCD458755 LLZ458754:LLZ458755 LVV458754:LVV458755 MFR458754:MFR458755 MPN458754:MPN458755 MZJ458754:MZJ458755 NJF458754:NJF458755 NTB458754:NTB458755 OCX458754:OCX458755 OMT458754:OMT458755 OWP458754:OWP458755 PGL458754:PGL458755 PQH458754:PQH458755 QAD458754:QAD458755 QJZ458754:QJZ458755 QTV458754:QTV458755 RDR458754:RDR458755 RNN458754:RNN458755 RXJ458754:RXJ458755 SHF458754:SHF458755 SRB458754:SRB458755 TAX458754:TAX458755 TKT458754:TKT458755 TUP458754:TUP458755 UEL458754:UEL458755 UOH458754:UOH458755 UYD458754:UYD458755 VHZ458754:VHZ458755 VRV458754:VRV458755 WBR458754:WBR458755 WLN458754:WLN458755 WVJ458754:WVJ458755 B524290:B524291 IX524290:IX524291 ST524290:ST524291 ACP524290:ACP524291 AML524290:AML524291 AWH524290:AWH524291 BGD524290:BGD524291 BPZ524290:BPZ524291 BZV524290:BZV524291 CJR524290:CJR524291 CTN524290:CTN524291 DDJ524290:DDJ524291 DNF524290:DNF524291 DXB524290:DXB524291 EGX524290:EGX524291 EQT524290:EQT524291 FAP524290:FAP524291 FKL524290:FKL524291 FUH524290:FUH524291 GED524290:GED524291 GNZ524290:GNZ524291 GXV524290:GXV524291 HHR524290:HHR524291 HRN524290:HRN524291 IBJ524290:IBJ524291 ILF524290:ILF524291 IVB524290:IVB524291 JEX524290:JEX524291 JOT524290:JOT524291 JYP524290:JYP524291 KIL524290:KIL524291 KSH524290:KSH524291 LCD524290:LCD524291 LLZ524290:LLZ524291 LVV524290:LVV524291 MFR524290:MFR524291 MPN524290:MPN524291 MZJ524290:MZJ524291 NJF524290:NJF524291 NTB524290:NTB524291 OCX524290:OCX524291 OMT524290:OMT524291 OWP524290:OWP524291 PGL524290:PGL524291 PQH524290:PQH524291 QAD524290:QAD524291 QJZ524290:QJZ524291 QTV524290:QTV524291 RDR524290:RDR524291 RNN524290:RNN524291 RXJ524290:RXJ524291 SHF524290:SHF524291 SRB524290:SRB524291 TAX524290:TAX524291 TKT524290:TKT524291 TUP524290:TUP524291 UEL524290:UEL524291 UOH524290:UOH524291 UYD524290:UYD524291 VHZ524290:VHZ524291 VRV524290:VRV524291 WBR524290:WBR524291 WLN524290:WLN524291 WVJ524290:WVJ524291 B589826:B589827 IX589826:IX589827 ST589826:ST589827 ACP589826:ACP589827 AML589826:AML589827 AWH589826:AWH589827 BGD589826:BGD589827 BPZ589826:BPZ589827 BZV589826:BZV589827 CJR589826:CJR589827 CTN589826:CTN589827 DDJ589826:DDJ589827 DNF589826:DNF589827 DXB589826:DXB589827 EGX589826:EGX589827 EQT589826:EQT589827 FAP589826:FAP589827 FKL589826:FKL589827 FUH589826:FUH589827 GED589826:GED589827 GNZ589826:GNZ589827 GXV589826:GXV589827 HHR589826:HHR589827 HRN589826:HRN589827 IBJ589826:IBJ589827 ILF589826:ILF589827 IVB589826:IVB589827 JEX589826:JEX589827 JOT589826:JOT589827 JYP589826:JYP589827 KIL589826:KIL589827 KSH589826:KSH589827 LCD589826:LCD589827 LLZ589826:LLZ589827 LVV589826:LVV589827 MFR589826:MFR589827 MPN589826:MPN589827 MZJ589826:MZJ589827 NJF589826:NJF589827 NTB589826:NTB589827 OCX589826:OCX589827 OMT589826:OMT589827 OWP589826:OWP589827 PGL589826:PGL589827 PQH589826:PQH589827 QAD589826:QAD589827 QJZ589826:QJZ589827 QTV589826:QTV589827 RDR589826:RDR589827 RNN589826:RNN589827 RXJ589826:RXJ589827 SHF589826:SHF589827 SRB589826:SRB589827 TAX589826:TAX589827 TKT589826:TKT589827 TUP589826:TUP589827 UEL589826:UEL589827 UOH589826:UOH589827 UYD589826:UYD589827 VHZ589826:VHZ589827 VRV589826:VRV589827 WBR589826:WBR589827 WLN589826:WLN589827 WVJ589826:WVJ589827 B655362:B655363 IX655362:IX655363 ST655362:ST655363 ACP655362:ACP655363 AML655362:AML655363 AWH655362:AWH655363 BGD655362:BGD655363 BPZ655362:BPZ655363 BZV655362:BZV655363 CJR655362:CJR655363 CTN655362:CTN655363 DDJ655362:DDJ655363 DNF655362:DNF655363 DXB655362:DXB655363 EGX655362:EGX655363 EQT655362:EQT655363 FAP655362:FAP655363 FKL655362:FKL655363 FUH655362:FUH655363 GED655362:GED655363 GNZ655362:GNZ655363 GXV655362:GXV655363 HHR655362:HHR655363 HRN655362:HRN655363 IBJ655362:IBJ655363 ILF655362:ILF655363 IVB655362:IVB655363 JEX655362:JEX655363 JOT655362:JOT655363 JYP655362:JYP655363 KIL655362:KIL655363 KSH655362:KSH655363 LCD655362:LCD655363 LLZ655362:LLZ655363 LVV655362:LVV655363 MFR655362:MFR655363 MPN655362:MPN655363 MZJ655362:MZJ655363 NJF655362:NJF655363 NTB655362:NTB655363 OCX655362:OCX655363 OMT655362:OMT655363 OWP655362:OWP655363 PGL655362:PGL655363 PQH655362:PQH655363 QAD655362:QAD655363 QJZ655362:QJZ655363 QTV655362:QTV655363 RDR655362:RDR655363 RNN655362:RNN655363 RXJ655362:RXJ655363 SHF655362:SHF655363 SRB655362:SRB655363 TAX655362:TAX655363 TKT655362:TKT655363 TUP655362:TUP655363 UEL655362:UEL655363 UOH655362:UOH655363 UYD655362:UYD655363 VHZ655362:VHZ655363 VRV655362:VRV655363 WBR655362:WBR655363 WLN655362:WLN655363 WVJ655362:WVJ655363 B720898:B720899 IX720898:IX720899 ST720898:ST720899 ACP720898:ACP720899 AML720898:AML720899 AWH720898:AWH720899 BGD720898:BGD720899 BPZ720898:BPZ720899 BZV720898:BZV720899 CJR720898:CJR720899 CTN720898:CTN720899 DDJ720898:DDJ720899 DNF720898:DNF720899 DXB720898:DXB720899 EGX720898:EGX720899 EQT720898:EQT720899 FAP720898:FAP720899 FKL720898:FKL720899 FUH720898:FUH720899 GED720898:GED720899 GNZ720898:GNZ720899 GXV720898:GXV720899 HHR720898:HHR720899 HRN720898:HRN720899 IBJ720898:IBJ720899 ILF720898:ILF720899 IVB720898:IVB720899 JEX720898:JEX720899 JOT720898:JOT720899 JYP720898:JYP720899 KIL720898:KIL720899 KSH720898:KSH720899 LCD720898:LCD720899 LLZ720898:LLZ720899 LVV720898:LVV720899 MFR720898:MFR720899 MPN720898:MPN720899 MZJ720898:MZJ720899 NJF720898:NJF720899 NTB720898:NTB720899 OCX720898:OCX720899 OMT720898:OMT720899 OWP720898:OWP720899 PGL720898:PGL720899 PQH720898:PQH720899 QAD720898:QAD720899 QJZ720898:QJZ720899 QTV720898:QTV720899 RDR720898:RDR720899 RNN720898:RNN720899 RXJ720898:RXJ720899 SHF720898:SHF720899 SRB720898:SRB720899 TAX720898:TAX720899 TKT720898:TKT720899 TUP720898:TUP720899 UEL720898:UEL720899 UOH720898:UOH720899 UYD720898:UYD720899 VHZ720898:VHZ720899 VRV720898:VRV720899 WBR720898:WBR720899 WLN720898:WLN720899 WVJ720898:WVJ720899 B786434:B786435 IX786434:IX786435 ST786434:ST786435 ACP786434:ACP786435 AML786434:AML786435 AWH786434:AWH786435 BGD786434:BGD786435 BPZ786434:BPZ786435 BZV786434:BZV786435 CJR786434:CJR786435 CTN786434:CTN786435 DDJ786434:DDJ786435 DNF786434:DNF786435 DXB786434:DXB786435 EGX786434:EGX786435 EQT786434:EQT786435 FAP786434:FAP786435 FKL786434:FKL786435 FUH786434:FUH786435 GED786434:GED786435 GNZ786434:GNZ786435 GXV786434:GXV786435 HHR786434:HHR786435 HRN786434:HRN786435 IBJ786434:IBJ786435 ILF786434:ILF786435 IVB786434:IVB786435 JEX786434:JEX786435 JOT786434:JOT786435 JYP786434:JYP786435 KIL786434:KIL786435 KSH786434:KSH786435 LCD786434:LCD786435 LLZ786434:LLZ786435 LVV786434:LVV786435 MFR786434:MFR786435 MPN786434:MPN786435 MZJ786434:MZJ786435 NJF786434:NJF786435 NTB786434:NTB786435 OCX786434:OCX786435 OMT786434:OMT786435 OWP786434:OWP786435 PGL786434:PGL786435 PQH786434:PQH786435 QAD786434:QAD786435 QJZ786434:QJZ786435 QTV786434:QTV786435 RDR786434:RDR786435 RNN786434:RNN786435 RXJ786434:RXJ786435 SHF786434:SHF786435 SRB786434:SRB786435 TAX786434:TAX786435 TKT786434:TKT786435 TUP786434:TUP786435 UEL786434:UEL786435 UOH786434:UOH786435 UYD786434:UYD786435 VHZ786434:VHZ786435 VRV786434:VRV786435 WBR786434:WBR786435 WLN786434:WLN786435 WVJ786434:WVJ786435 B851970:B851971 IX851970:IX851971 ST851970:ST851971 ACP851970:ACP851971 AML851970:AML851971 AWH851970:AWH851971 BGD851970:BGD851971 BPZ851970:BPZ851971 BZV851970:BZV851971 CJR851970:CJR851971 CTN851970:CTN851971 DDJ851970:DDJ851971 DNF851970:DNF851971 DXB851970:DXB851971 EGX851970:EGX851971 EQT851970:EQT851971 FAP851970:FAP851971 FKL851970:FKL851971 FUH851970:FUH851971 GED851970:GED851971 GNZ851970:GNZ851971 GXV851970:GXV851971 HHR851970:HHR851971 HRN851970:HRN851971 IBJ851970:IBJ851971 ILF851970:ILF851971 IVB851970:IVB851971 JEX851970:JEX851971 JOT851970:JOT851971 JYP851970:JYP851971 KIL851970:KIL851971 KSH851970:KSH851971 LCD851970:LCD851971 LLZ851970:LLZ851971 LVV851970:LVV851971 MFR851970:MFR851971 MPN851970:MPN851971 MZJ851970:MZJ851971 NJF851970:NJF851971 NTB851970:NTB851971 OCX851970:OCX851971 OMT851970:OMT851971 OWP851970:OWP851971 PGL851970:PGL851971 PQH851970:PQH851971 QAD851970:QAD851971 QJZ851970:QJZ851971 QTV851970:QTV851971 RDR851970:RDR851971 RNN851970:RNN851971 RXJ851970:RXJ851971 SHF851970:SHF851971 SRB851970:SRB851971 TAX851970:TAX851971 TKT851970:TKT851971 TUP851970:TUP851971 UEL851970:UEL851971 UOH851970:UOH851971 UYD851970:UYD851971 VHZ851970:VHZ851971 VRV851970:VRV851971 WBR851970:WBR851971 WLN851970:WLN851971 WVJ851970:WVJ851971 B917506:B917507 IX917506:IX917507 ST917506:ST917507 ACP917506:ACP917507 AML917506:AML917507 AWH917506:AWH917507 BGD917506:BGD917507 BPZ917506:BPZ917507 BZV917506:BZV917507 CJR917506:CJR917507 CTN917506:CTN917507 DDJ917506:DDJ917507 DNF917506:DNF917507 DXB917506:DXB917507 EGX917506:EGX917507 EQT917506:EQT917507 FAP917506:FAP917507 FKL917506:FKL917507 FUH917506:FUH917507 GED917506:GED917507 GNZ917506:GNZ917507 GXV917506:GXV917507 HHR917506:HHR917507 HRN917506:HRN917507 IBJ917506:IBJ917507 ILF917506:ILF917507 IVB917506:IVB917507 JEX917506:JEX917507 JOT917506:JOT917507 JYP917506:JYP917507 KIL917506:KIL917507 KSH917506:KSH917507 LCD917506:LCD917507 LLZ917506:LLZ917507 LVV917506:LVV917507 MFR917506:MFR917507 MPN917506:MPN917507 MZJ917506:MZJ917507 NJF917506:NJF917507 NTB917506:NTB917507 OCX917506:OCX917507 OMT917506:OMT917507 OWP917506:OWP917507 PGL917506:PGL917507 PQH917506:PQH917507 QAD917506:QAD917507 QJZ917506:QJZ917507 QTV917506:QTV917507 RDR917506:RDR917507 RNN917506:RNN917507 RXJ917506:RXJ917507 SHF917506:SHF917507 SRB917506:SRB917507 TAX917506:TAX917507 TKT917506:TKT917507 TUP917506:TUP917507 UEL917506:UEL917507 UOH917506:UOH917507 UYD917506:UYD917507 VHZ917506:VHZ917507 VRV917506:VRV917507 WBR917506:WBR917507 WLN917506:WLN917507 WVJ917506:WVJ917507 B983042:B983043 IX983042:IX983043 ST983042:ST983043 ACP983042:ACP983043 AML983042:AML983043 AWH983042:AWH983043 BGD983042:BGD983043 BPZ983042:BPZ983043 BZV983042:BZV983043 CJR983042:CJR983043 CTN983042:CTN983043 DDJ983042:DDJ983043 DNF983042:DNF983043 DXB983042:DXB983043 EGX983042:EGX983043 EQT983042:EQT983043 FAP983042:FAP983043 FKL983042:FKL983043 FUH983042:FUH983043 GED983042:GED983043 GNZ983042:GNZ983043 GXV983042:GXV983043 HHR983042:HHR983043 HRN983042:HRN983043 IBJ983042:IBJ983043 ILF983042:ILF983043 IVB983042:IVB983043 JEX983042:JEX983043 JOT983042:JOT983043 JYP983042:JYP983043 KIL983042:KIL983043 KSH983042:KSH983043 LCD983042:LCD983043 LLZ983042:LLZ983043 LVV983042:LVV983043 MFR983042:MFR983043 MPN983042:MPN983043 MZJ983042:MZJ983043 NJF983042:NJF983043 NTB983042:NTB983043 OCX983042:OCX983043 OMT983042:OMT983043 OWP983042:OWP983043 PGL983042:PGL983043 PQH983042:PQH983043 QAD983042:QAD983043 QJZ983042:QJZ983043 QTV983042:QTV983043 RDR983042:RDR983043 RNN983042:RNN983043 RXJ983042:RXJ983043 SHF983042:SHF983043 SRB983042:SRB983043 TAX983042:TAX983043 TKT983042:TKT983043 TUP983042:TUP983043 UEL983042:UEL983043 UOH983042:UOH983043 UYD983042:UYD983043 VHZ983042:VHZ983043 VRV983042:VRV983043 WBR983042:WBR983043 WLN983042:WLN983043 WVJ983042:WVJ983043" xr:uid="{39C5D990-7FD4-494A-B86A-E37ED3BD70C3}"/>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03EDA-3511-422C-8073-0F08EC96350D}">
  <sheetPr>
    <tabColor theme="0"/>
  </sheetPr>
  <dimension ref="B1:J9"/>
  <sheetViews>
    <sheetView zoomScale="70" zoomScaleNormal="70" workbookViewId="0">
      <selection activeCell="B9" sqref="B5:J9"/>
    </sheetView>
  </sheetViews>
  <sheetFormatPr defaultColWidth="10" defaultRowHeight="15" x14ac:dyDescent="0.25"/>
  <cols>
    <col min="1" max="1" width="2.85546875" style="1" customWidth="1"/>
    <col min="2" max="2" width="19.7109375" style="1" customWidth="1"/>
    <col min="3" max="3" width="35.5703125" style="1" customWidth="1"/>
    <col min="4" max="4" width="66.42578125" style="1" customWidth="1"/>
    <col min="5" max="5" width="63.28515625" style="1" customWidth="1"/>
    <col min="6" max="6" width="50.7109375" style="1" customWidth="1"/>
    <col min="7" max="7" width="53" style="1" customWidth="1"/>
    <col min="8" max="8" width="81.85546875" style="1" customWidth="1"/>
    <col min="9" max="9" width="50.7109375" style="1" customWidth="1"/>
    <col min="10" max="10" width="77.7109375" style="1" customWidth="1"/>
    <col min="11" max="16384" width="10" style="1"/>
  </cols>
  <sheetData>
    <row r="1" spans="2:10" s="6" customFormat="1" ht="33.75" customHeight="1" x14ac:dyDescent="0.25">
      <c r="B1" s="77" t="s">
        <v>24</v>
      </c>
      <c r="C1" s="77"/>
      <c r="D1" s="77"/>
      <c r="E1" s="77"/>
      <c r="F1" s="77"/>
      <c r="G1" s="77"/>
      <c r="H1" s="77"/>
      <c r="I1" s="77"/>
      <c r="J1" s="77"/>
    </row>
    <row r="2" spans="2:10" s="6" customFormat="1" ht="45" customHeight="1" x14ac:dyDescent="0.25">
      <c r="B2" s="78" t="s">
        <v>168</v>
      </c>
      <c r="C2" s="78"/>
      <c r="D2" s="78"/>
      <c r="E2" s="78"/>
      <c r="F2" s="78"/>
      <c r="G2" s="78"/>
    </row>
    <row r="3" spans="2:10" ht="45" customHeight="1" x14ac:dyDescent="0.25">
      <c r="B3" s="3"/>
      <c r="C3" s="3"/>
      <c r="D3" s="3"/>
      <c r="E3" s="3"/>
      <c r="F3" s="3"/>
      <c r="G3" s="3"/>
    </row>
    <row r="4" spans="2:10" ht="31.5" x14ac:dyDescent="0.25">
      <c r="B4" s="4" t="s">
        <v>0</v>
      </c>
      <c r="C4" s="5" t="s">
        <v>1</v>
      </c>
      <c r="D4" s="5" t="s">
        <v>2</v>
      </c>
      <c r="E4" s="5" t="s">
        <v>3</v>
      </c>
      <c r="F4" s="5" t="s">
        <v>4</v>
      </c>
      <c r="G4" s="5" t="s">
        <v>5</v>
      </c>
      <c r="H4" s="5" t="s">
        <v>6</v>
      </c>
      <c r="I4" s="5" t="s">
        <v>7</v>
      </c>
      <c r="J4" s="5" t="s">
        <v>8</v>
      </c>
    </row>
    <row r="5" spans="2:10" ht="312" customHeight="1" x14ac:dyDescent="0.25">
      <c r="B5" s="47" t="s">
        <v>163</v>
      </c>
      <c r="C5" s="48" t="s">
        <v>175</v>
      </c>
      <c r="D5" s="49" t="s">
        <v>30</v>
      </c>
      <c r="E5" s="49" t="s">
        <v>164</v>
      </c>
      <c r="F5" s="49" t="s">
        <v>31</v>
      </c>
      <c r="G5" s="50" t="s">
        <v>32</v>
      </c>
      <c r="H5" s="50" t="s">
        <v>167</v>
      </c>
      <c r="I5" s="47" t="s">
        <v>33</v>
      </c>
      <c r="J5" s="50" t="s">
        <v>46</v>
      </c>
    </row>
    <row r="6" spans="2:10" ht="255" x14ac:dyDescent="0.25">
      <c r="B6" s="47" t="s">
        <v>163</v>
      </c>
      <c r="C6" s="48" t="s">
        <v>175</v>
      </c>
      <c r="D6" s="49" t="s">
        <v>165</v>
      </c>
      <c r="E6" s="49" t="s">
        <v>52</v>
      </c>
      <c r="F6" s="49" t="s">
        <v>34</v>
      </c>
      <c r="G6" s="50" t="s">
        <v>35</v>
      </c>
      <c r="H6" s="50" t="s">
        <v>192</v>
      </c>
      <c r="I6" s="47" t="s">
        <v>33</v>
      </c>
      <c r="J6" s="50" t="s">
        <v>47</v>
      </c>
    </row>
    <row r="7" spans="2:10" ht="255" x14ac:dyDescent="0.25">
      <c r="B7" s="47" t="s">
        <v>45</v>
      </c>
      <c r="C7" s="48" t="s">
        <v>175</v>
      </c>
      <c r="D7" s="49" t="s">
        <v>30</v>
      </c>
      <c r="E7" s="49" t="s">
        <v>193</v>
      </c>
      <c r="F7" s="49" t="s">
        <v>34</v>
      </c>
      <c r="G7" s="50" t="s">
        <v>35</v>
      </c>
      <c r="H7" s="50" t="s">
        <v>194</v>
      </c>
      <c r="I7" s="47" t="s">
        <v>33</v>
      </c>
      <c r="J7" s="50" t="s">
        <v>48</v>
      </c>
    </row>
    <row r="8" spans="2:10" ht="364.5" customHeight="1" x14ac:dyDescent="0.25">
      <c r="B8" s="47" t="s">
        <v>163</v>
      </c>
      <c r="C8" s="48" t="s">
        <v>175</v>
      </c>
      <c r="D8" s="49" t="s">
        <v>30</v>
      </c>
      <c r="E8" s="49" t="s">
        <v>36</v>
      </c>
      <c r="F8" s="49" t="s">
        <v>34</v>
      </c>
      <c r="G8" s="50" t="s">
        <v>32</v>
      </c>
      <c r="H8" s="50" t="s">
        <v>195</v>
      </c>
      <c r="I8" s="47" t="s">
        <v>33</v>
      </c>
      <c r="J8" s="50" t="s">
        <v>166</v>
      </c>
    </row>
    <row r="9" spans="2:10" ht="240" x14ac:dyDescent="0.25">
      <c r="B9" s="47" t="s">
        <v>163</v>
      </c>
      <c r="C9" s="48" t="s">
        <v>175</v>
      </c>
      <c r="D9" s="49" t="s">
        <v>30</v>
      </c>
      <c r="E9" s="49" t="s">
        <v>37</v>
      </c>
      <c r="F9" s="49" t="s">
        <v>34</v>
      </c>
      <c r="G9" s="50" t="s">
        <v>32</v>
      </c>
      <c r="H9" s="50" t="s">
        <v>196</v>
      </c>
      <c r="I9" s="47" t="s">
        <v>38</v>
      </c>
      <c r="J9" s="50" t="s">
        <v>54</v>
      </c>
    </row>
  </sheetData>
  <mergeCells count="2">
    <mergeCell ref="B1:J1"/>
    <mergeCell ref="B2:G2"/>
  </mergeCells>
  <dataValidations count="3">
    <dataValidation allowBlank="1" showInputMessage="1" showErrorMessage="1" prompt="Questa cella contiene il titolo del foglio di lavoro" sqref="B2:B3" xr:uid="{000615AA-0F8F-4A5B-B279-8A759C4DC3B7}"/>
    <dataValidation allowBlank="1" showInputMessage="1" showErrorMessage="1" prompt="Immettere il nome della società in questa cella" sqref="B1" xr:uid="{5172F88D-A131-4D46-B5C6-F8985399DA75}"/>
    <dataValidation allowBlank="1" showInputMessage="1" showErrorMessage="1" prompt="Creare un elenco di controllo per un business plan in questo foglio di lavoro" sqref="A1" xr:uid="{4FC051B2-E408-45C5-BBF3-1C9BE77AF91E}"/>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F4427-6CE5-4598-BF7E-189002A511FB}">
  <dimension ref="A1:I62"/>
  <sheetViews>
    <sheetView zoomScale="70" zoomScaleNormal="70" workbookViewId="0">
      <selection activeCell="A55" sqref="A55:I62"/>
    </sheetView>
  </sheetViews>
  <sheetFormatPr defaultColWidth="10" defaultRowHeight="15" x14ac:dyDescent="0.25"/>
  <cols>
    <col min="1" max="1" width="19.7109375" style="1" customWidth="1"/>
    <col min="2" max="2" width="35.5703125" style="1" customWidth="1"/>
    <col min="3" max="3" width="66.42578125" style="1" customWidth="1"/>
    <col min="4" max="4" width="63.28515625" style="1" customWidth="1"/>
    <col min="5" max="5" width="50.7109375" style="1" customWidth="1"/>
    <col min="6" max="6" width="53" style="1" customWidth="1"/>
    <col min="7" max="7" width="81.85546875" style="1" customWidth="1"/>
    <col min="8" max="9" width="50.7109375" style="1" customWidth="1"/>
    <col min="10" max="16384" width="10" style="1"/>
  </cols>
  <sheetData>
    <row r="1" spans="1:9" s="6" customFormat="1" ht="33.75" customHeight="1" x14ac:dyDescent="0.25">
      <c r="A1" s="77" t="s">
        <v>24</v>
      </c>
      <c r="B1" s="77"/>
      <c r="C1" s="77"/>
      <c r="D1" s="77"/>
      <c r="E1" s="77"/>
      <c r="F1" s="77"/>
      <c r="G1" s="77"/>
      <c r="H1" s="77"/>
      <c r="I1" s="77"/>
    </row>
    <row r="2" spans="1:9" s="6" customFormat="1" ht="45" customHeight="1" x14ac:dyDescent="0.25">
      <c r="A2" s="78" t="s">
        <v>168</v>
      </c>
      <c r="B2" s="78"/>
      <c r="C2" s="78"/>
      <c r="D2" s="78"/>
      <c r="E2" s="78"/>
      <c r="F2" s="78"/>
    </row>
    <row r="3" spans="1:9" ht="45" customHeight="1" x14ac:dyDescent="0.25">
      <c r="A3" s="3"/>
      <c r="B3" s="3"/>
      <c r="C3" s="3"/>
      <c r="D3" s="3"/>
      <c r="E3" s="3"/>
      <c r="F3" s="3"/>
    </row>
    <row r="4" spans="1:9" s="7" customFormat="1" ht="31.5" x14ac:dyDescent="0.25">
      <c r="A4" s="18" t="s">
        <v>0</v>
      </c>
      <c r="B4" s="19" t="s">
        <v>1</v>
      </c>
      <c r="C4" s="19" t="s">
        <v>2</v>
      </c>
      <c r="D4" s="19" t="s">
        <v>3</v>
      </c>
      <c r="E4" s="19" t="s">
        <v>4</v>
      </c>
      <c r="F4" s="19" t="s">
        <v>5</v>
      </c>
      <c r="G4" s="19" t="s">
        <v>6</v>
      </c>
      <c r="H4" s="19" t="s">
        <v>7</v>
      </c>
      <c r="I4" s="19" t="s">
        <v>8</v>
      </c>
    </row>
    <row r="5" spans="1:9" s="7" customFormat="1" ht="75" x14ac:dyDescent="0.25">
      <c r="A5" s="79" t="s">
        <v>63</v>
      </c>
      <c r="B5" s="82" t="s">
        <v>173</v>
      </c>
      <c r="C5" s="85" t="s">
        <v>30</v>
      </c>
      <c r="D5" s="25" t="s">
        <v>64</v>
      </c>
      <c r="E5" s="85" t="s">
        <v>31</v>
      </c>
      <c r="F5" s="25" t="s">
        <v>65</v>
      </c>
      <c r="G5" s="25" t="s">
        <v>66</v>
      </c>
      <c r="H5" s="79" t="s">
        <v>33</v>
      </c>
      <c r="I5" s="20" t="s">
        <v>67</v>
      </c>
    </row>
    <row r="6" spans="1:9" s="7" customFormat="1" ht="60" x14ac:dyDescent="0.25">
      <c r="A6" s="80"/>
      <c r="B6" s="83"/>
      <c r="C6" s="86"/>
      <c r="D6" s="28"/>
      <c r="E6" s="86"/>
      <c r="F6" s="26" t="s">
        <v>68</v>
      </c>
      <c r="G6" s="28"/>
      <c r="H6" s="80"/>
      <c r="I6" s="22" t="s">
        <v>69</v>
      </c>
    </row>
    <row r="7" spans="1:9" s="7" customFormat="1" ht="30" x14ac:dyDescent="0.25">
      <c r="A7" s="80"/>
      <c r="B7" s="83"/>
      <c r="C7" s="86"/>
      <c r="D7" s="26" t="s">
        <v>70</v>
      </c>
      <c r="E7" s="86"/>
      <c r="F7" s="26" t="s">
        <v>71</v>
      </c>
      <c r="G7" s="26" t="s">
        <v>72</v>
      </c>
      <c r="H7" s="80"/>
      <c r="I7" s="22" t="s">
        <v>73</v>
      </c>
    </row>
    <row r="8" spans="1:9" s="7" customFormat="1" ht="45" x14ac:dyDescent="0.25">
      <c r="A8" s="80"/>
      <c r="B8" s="83"/>
      <c r="C8" s="86"/>
      <c r="D8" s="26" t="s">
        <v>74</v>
      </c>
      <c r="E8" s="86"/>
      <c r="F8" s="26" t="s">
        <v>75</v>
      </c>
      <c r="G8" s="26" t="s">
        <v>76</v>
      </c>
      <c r="H8" s="80"/>
      <c r="I8" s="22" t="s">
        <v>77</v>
      </c>
    </row>
    <row r="9" spans="1:9" s="7" customFormat="1" ht="30" x14ac:dyDescent="0.25">
      <c r="A9" s="80"/>
      <c r="B9" s="83"/>
      <c r="C9" s="86"/>
      <c r="D9" s="26" t="s">
        <v>78</v>
      </c>
      <c r="E9" s="86"/>
      <c r="F9" s="26" t="s">
        <v>79</v>
      </c>
      <c r="G9" s="26" t="s">
        <v>80</v>
      </c>
      <c r="H9" s="80"/>
      <c r="I9" s="22" t="s">
        <v>81</v>
      </c>
    </row>
    <row r="10" spans="1:9" s="7" customFormat="1" x14ac:dyDescent="0.25">
      <c r="A10" s="80"/>
      <c r="B10" s="83"/>
      <c r="C10" s="86"/>
      <c r="D10" s="26" t="s">
        <v>82</v>
      </c>
      <c r="E10" s="86"/>
      <c r="F10" s="26" t="s">
        <v>83</v>
      </c>
      <c r="G10" s="26" t="s">
        <v>84</v>
      </c>
      <c r="H10" s="80"/>
      <c r="I10" s="23"/>
    </row>
    <row r="11" spans="1:9" s="7" customFormat="1" ht="30" x14ac:dyDescent="0.25">
      <c r="A11" s="80"/>
      <c r="B11" s="83"/>
      <c r="C11" s="86"/>
      <c r="D11" s="26" t="s">
        <v>85</v>
      </c>
      <c r="E11" s="86"/>
      <c r="F11" s="26" t="s">
        <v>86</v>
      </c>
      <c r="G11" s="26" t="s">
        <v>87</v>
      </c>
      <c r="H11" s="80"/>
      <c r="I11" s="22" t="s">
        <v>88</v>
      </c>
    </row>
    <row r="12" spans="1:9" s="7" customFormat="1" ht="30" x14ac:dyDescent="0.25">
      <c r="A12" s="80"/>
      <c r="B12" s="83"/>
      <c r="C12" s="86"/>
      <c r="D12" s="26"/>
      <c r="E12" s="86"/>
      <c r="F12" s="26" t="s">
        <v>89</v>
      </c>
      <c r="G12" s="26" t="s">
        <v>90</v>
      </c>
      <c r="H12" s="80"/>
      <c r="I12" s="22"/>
    </row>
    <row r="13" spans="1:9" s="7" customFormat="1" ht="45" x14ac:dyDescent="0.25">
      <c r="A13" s="80"/>
      <c r="B13" s="83"/>
      <c r="C13" s="86"/>
      <c r="D13" s="26" t="s">
        <v>91</v>
      </c>
      <c r="E13" s="86"/>
      <c r="F13" s="26"/>
      <c r="G13" s="26" t="s">
        <v>92</v>
      </c>
      <c r="H13" s="80"/>
      <c r="I13" s="22"/>
    </row>
    <row r="14" spans="1:9" s="7" customFormat="1" x14ac:dyDescent="0.25">
      <c r="A14" s="80"/>
      <c r="B14" s="83"/>
      <c r="C14" s="86"/>
      <c r="D14" s="26"/>
      <c r="E14" s="86"/>
      <c r="F14" s="26"/>
      <c r="G14" s="26" t="s">
        <v>93</v>
      </c>
      <c r="H14" s="80"/>
      <c r="I14" s="22"/>
    </row>
    <row r="15" spans="1:9" s="7" customFormat="1" x14ac:dyDescent="0.25">
      <c r="A15" s="80"/>
      <c r="B15" s="83"/>
      <c r="C15" s="86"/>
      <c r="D15" s="26"/>
      <c r="E15" s="86"/>
      <c r="F15" s="26"/>
      <c r="G15" s="26" t="s">
        <v>94</v>
      </c>
      <c r="H15" s="80"/>
      <c r="I15" s="22"/>
    </row>
    <row r="16" spans="1:9" s="7" customFormat="1" x14ac:dyDescent="0.25">
      <c r="A16" s="80"/>
      <c r="B16" s="83"/>
      <c r="C16" s="86"/>
      <c r="D16" s="26"/>
      <c r="E16" s="86"/>
      <c r="F16" s="26"/>
      <c r="G16" s="26" t="s">
        <v>95</v>
      </c>
      <c r="H16" s="80"/>
      <c r="I16" s="22"/>
    </row>
    <row r="17" spans="1:9" s="7" customFormat="1" x14ac:dyDescent="0.25">
      <c r="A17" s="80"/>
      <c r="B17" s="83"/>
      <c r="C17" s="86"/>
      <c r="D17" s="26"/>
      <c r="E17" s="86"/>
      <c r="F17" s="26"/>
      <c r="G17" s="26" t="s">
        <v>96</v>
      </c>
      <c r="H17" s="80"/>
      <c r="I17" s="22"/>
    </row>
    <row r="18" spans="1:9" s="7" customFormat="1" x14ac:dyDescent="0.25">
      <c r="A18" s="80"/>
      <c r="B18" s="83"/>
      <c r="C18" s="86"/>
      <c r="D18" s="26"/>
      <c r="E18" s="86"/>
      <c r="F18" s="26"/>
      <c r="G18" s="26" t="s">
        <v>97</v>
      </c>
      <c r="H18" s="80"/>
      <c r="I18" s="22"/>
    </row>
    <row r="19" spans="1:9" s="7" customFormat="1" x14ac:dyDescent="0.25">
      <c r="A19" s="81"/>
      <c r="B19" s="84"/>
      <c r="C19" s="87"/>
      <c r="D19" s="27"/>
      <c r="E19" s="87"/>
      <c r="F19" s="27"/>
      <c r="G19" s="27" t="s">
        <v>98</v>
      </c>
      <c r="H19" s="81"/>
      <c r="I19" s="24"/>
    </row>
    <row r="20" spans="1:9" s="7" customFormat="1" ht="60" x14ac:dyDescent="0.25">
      <c r="A20" s="79" t="s">
        <v>63</v>
      </c>
      <c r="B20" s="79" t="s">
        <v>173</v>
      </c>
      <c r="C20" s="85" t="s">
        <v>30</v>
      </c>
      <c r="D20" s="25" t="s">
        <v>99</v>
      </c>
      <c r="E20" s="85" t="s">
        <v>34</v>
      </c>
      <c r="F20" s="25" t="s">
        <v>65</v>
      </c>
      <c r="G20" s="25" t="s">
        <v>66</v>
      </c>
      <c r="H20" s="79" t="s">
        <v>33</v>
      </c>
      <c r="I20" s="20" t="s">
        <v>67</v>
      </c>
    </row>
    <row r="21" spans="1:9" s="7" customFormat="1" ht="60" x14ac:dyDescent="0.25">
      <c r="A21" s="80"/>
      <c r="B21" s="80"/>
      <c r="C21" s="86"/>
      <c r="D21" s="28"/>
      <c r="E21" s="86"/>
      <c r="F21" s="26" t="s">
        <v>68</v>
      </c>
      <c r="G21" s="26"/>
      <c r="H21" s="80"/>
      <c r="I21" s="23"/>
    </row>
    <row r="22" spans="1:9" s="7" customFormat="1" ht="30" x14ac:dyDescent="0.25">
      <c r="A22" s="80"/>
      <c r="B22" s="80"/>
      <c r="C22" s="86"/>
      <c r="D22" s="26" t="s">
        <v>70</v>
      </c>
      <c r="E22" s="86"/>
      <c r="F22" s="26" t="s">
        <v>71</v>
      </c>
      <c r="G22" s="26" t="s">
        <v>100</v>
      </c>
      <c r="H22" s="80"/>
      <c r="I22" s="22" t="s">
        <v>69</v>
      </c>
    </row>
    <row r="23" spans="1:9" s="7" customFormat="1" ht="45" x14ac:dyDescent="0.25">
      <c r="A23" s="80"/>
      <c r="B23" s="80"/>
      <c r="C23" s="86"/>
      <c r="D23" s="26" t="s">
        <v>74</v>
      </c>
      <c r="E23" s="86"/>
      <c r="F23" s="26" t="s">
        <v>75</v>
      </c>
      <c r="G23" s="27" t="s">
        <v>93</v>
      </c>
      <c r="H23" s="80"/>
      <c r="I23" s="23"/>
    </row>
    <row r="24" spans="1:9" s="7" customFormat="1" ht="30" x14ac:dyDescent="0.25">
      <c r="A24" s="80"/>
      <c r="B24" s="80"/>
      <c r="C24" s="86"/>
      <c r="D24" s="26" t="s">
        <v>78</v>
      </c>
      <c r="E24" s="86"/>
      <c r="F24" s="26" t="s">
        <v>79</v>
      </c>
      <c r="G24" s="26"/>
      <c r="H24" s="80"/>
      <c r="I24" s="22" t="s">
        <v>88</v>
      </c>
    </row>
    <row r="25" spans="1:9" s="7" customFormat="1" x14ac:dyDescent="0.25">
      <c r="A25" s="80"/>
      <c r="B25" s="80"/>
      <c r="C25" s="86"/>
      <c r="D25" s="26" t="s">
        <v>82</v>
      </c>
      <c r="E25" s="86"/>
      <c r="F25" s="26" t="s">
        <v>83</v>
      </c>
      <c r="G25" s="26"/>
      <c r="H25" s="80"/>
      <c r="I25" s="23"/>
    </row>
    <row r="26" spans="1:9" s="7" customFormat="1" ht="30" x14ac:dyDescent="0.25">
      <c r="A26" s="80"/>
      <c r="B26" s="80"/>
      <c r="C26" s="86"/>
      <c r="D26" s="26" t="s">
        <v>85</v>
      </c>
      <c r="E26" s="86"/>
      <c r="F26" s="26" t="s">
        <v>86</v>
      </c>
      <c r="G26" s="26"/>
      <c r="H26" s="80"/>
      <c r="I26" s="23"/>
    </row>
    <row r="27" spans="1:9" s="7" customFormat="1" ht="30" x14ac:dyDescent="0.25">
      <c r="A27" s="80"/>
      <c r="B27" s="80"/>
      <c r="C27" s="86"/>
      <c r="D27" s="26"/>
      <c r="E27" s="86"/>
      <c r="F27" s="26" t="s">
        <v>89</v>
      </c>
      <c r="G27" s="29"/>
      <c r="H27" s="80"/>
      <c r="I27" s="22" t="s">
        <v>101</v>
      </c>
    </row>
    <row r="28" spans="1:9" s="7" customFormat="1" ht="45" x14ac:dyDescent="0.25">
      <c r="A28" s="81"/>
      <c r="B28" s="81"/>
      <c r="C28" s="87"/>
      <c r="D28" s="27" t="s">
        <v>91</v>
      </c>
      <c r="E28" s="87"/>
      <c r="F28" s="27"/>
      <c r="G28" s="30"/>
      <c r="H28" s="81"/>
      <c r="I28" s="24"/>
    </row>
    <row r="29" spans="1:9" s="7" customFormat="1" ht="45" x14ac:dyDescent="0.25">
      <c r="A29" s="82" t="s">
        <v>63</v>
      </c>
      <c r="B29" s="79" t="s">
        <v>173</v>
      </c>
      <c r="C29" s="85" t="s">
        <v>30</v>
      </c>
      <c r="D29" s="25" t="s">
        <v>102</v>
      </c>
      <c r="E29" s="85" t="s">
        <v>34</v>
      </c>
      <c r="F29" s="25" t="s">
        <v>65</v>
      </c>
      <c r="G29" s="25" t="s">
        <v>66</v>
      </c>
      <c r="H29" s="79" t="s">
        <v>33</v>
      </c>
      <c r="I29" s="20" t="s">
        <v>67</v>
      </c>
    </row>
    <row r="30" spans="1:9" s="7" customFormat="1" ht="60" x14ac:dyDescent="0.25">
      <c r="A30" s="83"/>
      <c r="B30" s="80"/>
      <c r="C30" s="86"/>
      <c r="D30" s="28"/>
      <c r="E30" s="86"/>
      <c r="F30" s="26" t="s">
        <v>68</v>
      </c>
      <c r="G30" s="28"/>
      <c r="H30" s="80"/>
      <c r="I30" s="23"/>
    </row>
    <row r="31" spans="1:9" s="7" customFormat="1" ht="30" x14ac:dyDescent="0.25">
      <c r="A31" s="83"/>
      <c r="B31" s="80"/>
      <c r="C31" s="86"/>
      <c r="D31" s="26" t="s">
        <v>70</v>
      </c>
      <c r="E31" s="86"/>
      <c r="F31" s="26" t="s">
        <v>71</v>
      </c>
      <c r="G31" s="26" t="s">
        <v>87</v>
      </c>
      <c r="H31" s="80"/>
      <c r="I31" s="22" t="s">
        <v>69</v>
      </c>
    </row>
    <row r="32" spans="1:9" s="7" customFormat="1" ht="45" x14ac:dyDescent="0.25">
      <c r="A32" s="83"/>
      <c r="B32" s="80"/>
      <c r="C32" s="86"/>
      <c r="D32" s="26" t="s">
        <v>74</v>
      </c>
      <c r="E32" s="86"/>
      <c r="F32" s="26" t="s">
        <v>75</v>
      </c>
      <c r="G32" s="26" t="s">
        <v>103</v>
      </c>
      <c r="H32" s="80"/>
      <c r="I32" s="22"/>
    </row>
    <row r="33" spans="1:9" s="7" customFormat="1" ht="30" x14ac:dyDescent="0.25">
      <c r="A33" s="83"/>
      <c r="B33" s="80"/>
      <c r="C33" s="86"/>
      <c r="D33" s="26" t="s">
        <v>78</v>
      </c>
      <c r="E33" s="86"/>
      <c r="F33" s="26" t="s">
        <v>79</v>
      </c>
      <c r="G33" s="26"/>
      <c r="H33" s="80"/>
      <c r="I33" s="23"/>
    </row>
    <row r="34" spans="1:9" s="7" customFormat="1" ht="30" x14ac:dyDescent="0.25">
      <c r="A34" s="83"/>
      <c r="B34" s="80"/>
      <c r="C34" s="86"/>
      <c r="D34" s="26" t="s">
        <v>82</v>
      </c>
      <c r="E34" s="86"/>
      <c r="F34" s="26" t="s">
        <v>83</v>
      </c>
      <c r="G34" s="26"/>
      <c r="H34" s="80"/>
      <c r="I34" s="22" t="s">
        <v>88</v>
      </c>
    </row>
    <row r="35" spans="1:9" s="7" customFormat="1" ht="30" x14ac:dyDescent="0.25">
      <c r="A35" s="83"/>
      <c r="B35" s="80"/>
      <c r="C35" s="86"/>
      <c r="D35" s="26"/>
      <c r="E35" s="86"/>
      <c r="F35" s="26" t="s">
        <v>86</v>
      </c>
      <c r="G35" s="26"/>
      <c r="H35" s="80"/>
      <c r="I35" s="22"/>
    </row>
    <row r="36" spans="1:9" s="7" customFormat="1" ht="30" x14ac:dyDescent="0.25">
      <c r="A36" s="83"/>
      <c r="B36" s="80"/>
      <c r="C36" s="86"/>
      <c r="D36" s="26"/>
      <c r="E36" s="86"/>
      <c r="F36" s="26" t="s">
        <v>89</v>
      </c>
      <c r="G36" s="26"/>
      <c r="H36" s="80"/>
      <c r="I36" s="22"/>
    </row>
    <row r="37" spans="1:9" s="7" customFormat="1" ht="45" x14ac:dyDescent="0.25">
      <c r="A37" s="84"/>
      <c r="B37" s="81"/>
      <c r="C37" s="87"/>
      <c r="D37" s="27" t="s">
        <v>91</v>
      </c>
      <c r="E37" s="87"/>
      <c r="F37" s="27"/>
      <c r="G37" s="27"/>
      <c r="H37" s="81"/>
      <c r="I37" s="24" t="s">
        <v>101</v>
      </c>
    </row>
    <row r="38" spans="1:9" s="21" customFormat="1" ht="45" customHeight="1" x14ac:dyDescent="0.25">
      <c r="A38" s="82" t="s">
        <v>63</v>
      </c>
      <c r="B38" s="79" t="s">
        <v>173</v>
      </c>
      <c r="C38" s="79" t="s">
        <v>30</v>
      </c>
      <c r="D38" s="25" t="s">
        <v>104</v>
      </c>
      <c r="E38" s="79" t="s">
        <v>34</v>
      </c>
      <c r="F38" s="25" t="s">
        <v>65</v>
      </c>
      <c r="G38" s="25" t="s">
        <v>66</v>
      </c>
      <c r="H38" s="25" t="s">
        <v>38</v>
      </c>
      <c r="I38" s="20" t="s">
        <v>67</v>
      </c>
    </row>
    <row r="39" spans="1:9" s="21" customFormat="1" ht="60" x14ac:dyDescent="0.25">
      <c r="A39" s="83"/>
      <c r="B39" s="80"/>
      <c r="C39" s="80"/>
      <c r="D39" s="26"/>
      <c r="E39" s="80"/>
      <c r="F39" s="26" t="s">
        <v>68</v>
      </c>
      <c r="G39" s="26"/>
      <c r="H39" s="26"/>
      <c r="I39" s="22"/>
    </row>
    <row r="40" spans="1:9" s="21" customFormat="1" ht="30" x14ac:dyDescent="0.25">
      <c r="A40" s="83"/>
      <c r="B40" s="80"/>
      <c r="C40" s="80"/>
      <c r="D40" s="26" t="s">
        <v>70</v>
      </c>
      <c r="E40" s="80"/>
      <c r="F40" s="26" t="s">
        <v>71</v>
      </c>
      <c r="G40" s="26" t="s">
        <v>105</v>
      </c>
      <c r="H40" s="26"/>
      <c r="I40" s="22" t="s">
        <v>69</v>
      </c>
    </row>
    <row r="41" spans="1:9" s="21" customFormat="1" ht="45" x14ac:dyDescent="0.25">
      <c r="A41" s="83"/>
      <c r="B41" s="80"/>
      <c r="C41" s="80"/>
      <c r="D41" s="26" t="s">
        <v>74</v>
      </c>
      <c r="E41" s="80"/>
      <c r="F41" s="26" t="s">
        <v>75</v>
      </c>
      <c r="G41" s="26"/>
      <c r="H41" s="26"/>
      <c r="I41" s="22"/>
    </row>
    <row r="42" spans="1:9" s="21" customFormat="1" ht="30" x14ac:dyDescent="0.25">
      <c r="A42" s="83"/>
      <c r="B42" s="80"/>
      <c r="C42" s="80"/>
      <c r="D42" s="26" t="s">
        <v>78</v>
      </c>
      <c r="E42" s="80"/>
      <c r="F42" s="26" t="s">
        <v>79</v>
      </c>
      <c r="G42" s="26"/>
      <c r="H42" s="26"/>
      <c r="I42" s="22"/>
    </row>
    <row r="43" spans="1:9" s="21" customFormat="1" x14ac:dyDescent="0.25">
      <c r="A43" s="83"/>
      <c r="B43" s="80"/>
      <c r="C43" s="80"/>
      <c r="D43" s="26" t="s">
        <v>82</v>
      </c>
      <c r="E43" s="80"/>
      <c r="F43" s="26" t="s">
        <v>106</v>
      </c>
      <c r="G43" s="26"/>
      <c r="H43" s="26"/>
      <c r="I43" s="22"/>
    </row>
    <row r="44" spans="1:9" s="21" customFormat="1" ht="30" x14ac:dyDescent="0.25">
      <c r="A44" s="83"/>
      <c r="B44" s="80"/>
      <c r="C44" s="80"/>
      <c r="D44" s="26"/>
      <c r="E44" s="80"/>
      <c r="F44" s="26" t="s">
        <v>86</v>
      </c>
      <c r="G44" s="26"/>
      <c r="H44" s="26"/>
      <c r="I44" s="22"/>
    </row>
    <row r="45" spans="1:9" s="21" customFormat="1" ht="30" x14ac:dyDescent="0.25">
      <c r="A45" s="83"/>
      <c r="B45" s="80"/>
      <c r="C45" s="80"/>
      <c r="D45" s="26"/>
      <c r="E45" s="80"/>
      <c r="F45" s="26" t="s">
        <v>89</v>
      </c>
      <c r="G45" s="26"/>
      <c r="H45" s="26"/>
      <c r="I45" s="22"/>
    </row>
    <row r="46" spans="1:9" s="21" customFormat="1" ht="45" x14ac:dyDescent="0.25">
      <c r="A46" s="83"/>
      <c r="B46" s="80"/>
      <c r="C46" s="81"/>
      <c r="D46" s="26" t="s">
        <v>91</v>
      </c>
      <c r="E46" s="81"/>
      <c r="F46" s="26"/>
      <c r="G46" s="26"/>
      <c r="H46" s="26"/>
      <c r="I46" s="22"/>
    </row>
    <row r="47" spans="1:9" s="7" customFormat="1" ht="75" customHeight="1" x14ac:dyDescent="0.25">
      <c r="A47" s="79" t="s">
        <v>63</v>
      </c>
      <c r="B47" s="79" t="s">
        <v>173</v>
      </c>
      <c r="C47" s="79" t="s">
        <v>107</v>
      </c>
      <c r="D47" s="25" t="s">
        <v>108</v>
      </c>
      <c r="E47" s="79" t="s">
        <v>41</v>
      </c>
      <c r="F47" s="25" t="s">
        <v>65</v>
      </c>
      <c r="G47" s="20" t="s">
        <v>66</v>
      </c>
      <c r="H47" s="79" t="s">
        <v>38</v>
      </c>
      <c r="I47" s="20" t="s">
        <v>109</v>
      </c>
    </row>
    <row r="48" spans="1:9" s="7" customFormat="1" ht="30" x14ac:dyDescent="0.25">
      <c r="A48" s="80"/>
      <c r="B48" s="80"/>
      <c r="C48" s="80"/>
      <c r="D48" s="28"/>
      <c r="E48" s="80"/>
      <c r="F48" s="26" t="s">
        <v>110</v>
      </c>
      <c r="G48" s="22" t="s">
        <v>111</v>
      </c>
      <c r="H48" s="80"/>
      <c r="I48" s="22"/>
    </row>
    <row r="49" spans="1:9" s="7" customFormat="1" x14ac:dyDescent="0.25">
      <c r="A49" s="80"/>
      <c r="B49" s="80"/>
      <c r="C49" s="80"/>
      <c r="D49" s="26" t="s">
        <v>70</v>
      </c>
      <c r="E49" s="80"/>
      <c r="F49" s="26" t="s">
        <v>112</v>
      </c>
      <c r="G49" s="22" t="s">
        <v>113</v>
      </c>
      <c r="H49" s="80"/>
      <c r="I49" s="22" t="s">
        <v>111</v>
      </c>
    </row>
    <row r="50" spans="1:9" s="7" customFormat="1" ht="30" x14ac:dyDescent="0.25">
      <c r="A50" s="80"/>
      <c r="B50" s="80"/>
      <c r="C50" s="80"/>
      <c r="D50" s="26" t="s">
        <v>74</v>
      </c>
      <c r="E50" s="80"/>
      <c r="F50" s="26" t="s">
        <v>79</v>
      </c>
      <c r="G50" s="22"/>
      <c r="H50" s="80"/>
      <c r="I50" s="22"/>
    </row>
    <row r="51" spans="1:9" s="7" customFormat="1" ht="30" x14ac:dyDescent="0.25">
      <c r="A51" s="80"/>
      <c r="B51" s="80"/>
      <c r="C51" s="80"/>
      <c r="D51" s="26" t="s">
        <v>82</v>
      </c>
      <c r="E51" s="80"/>
      <c r="F51" s="26" t="s">
        <v>114</v>
      </c>
      <c r="G51" s="22"/>
      <c r="H51" s="80"/>
      <c r="I51" s="22"/>
    </row>
    <row r="52" spans="1:9" s="7" customFormat="1" ht="30" x14ac:dyDescent="0.25">
      <c r="A52" s="80"/>
      <c r="B52" s="80"/>
      <c r="C52" s="80"/>
      <c r="D52" s="26" t="s">
        <v>85</v>
      </c>
      <c r="E52" s="80"/>
      <c r="F52" s="26" t="s">
        <v>115</v>
      </c>
      <c r="G52" s="22"/>
      <c r="H52" s="80"/>
      <c r="I52" s="22"/>
    </row>
    <row r="53" spans="1:9" s="7" customFormat="1" ht="30" x14ac:dyDescent="0.25">
      <c r="A53" s="80"/>
      <c r="B53" s="80"/>
      <c r="C53" s="80"/>
      <c r="D53" s="26"/>
      <c r="E53" s="80"/>
      <c r="F53" s="26"/>
      <c r="G53" s="22"/>
      <c r="H53" s="80"/>
      <c r="I53" s="22" t="s">
        <v>88</v>
      </c>
    </row>
    <row r="54" spans="1:9" s="7" customFormat="1" ht="45" x14ac:dyDescent="0.25">
      <c r="A54" s="81"/>
      <c r="B54" s="81"/>
      <c r="C54" s="81"/>
      <c r="D54" s="27" t="s">
        <v>116</v>
      </c>
      <c r="E54" s="81"/>
      <c r="F54" s="27"/>
      <c r="G54" s="24"/>
      <c r="H54" s="81"/>
      <c r="I54" s="24"/>
    </row>
    <row r="55" spans="1:9" ht="15" customHeight="1" x14ac:dyDescent="0.25">
      <c r="A55" s="88" t="s">
        <v>63</v>
      </c>
      <c r="B55" s="88" t="s">
        <v>173</v>
      </c>
      <c r="C55" s="88" t="s">
        <v>185</v>
      </c>
      <c r="D55" s="88" t="s">
        <v>186</v>
      </c>
      <c r="E55" s="88" t="s">
        <v>187</v>
      </c>
      <c r="F55" s="88" t="s">
        <v>188</v>
      </c>
      <c r="G55" s="88" t="s">
        <v>189</v>
      </c>
      <c r="H55" s="88" t="s">
        <v>190</v>
      </c>
      <c r="I55" s="88" t="s">
        <v>191</v>
      </c>
    </row>
    <row r="56" spans="1:9" x14ac:dyDescent="0.25">
      <c r="A56" s="88"/>
      <c r="B56" s="88"/>
      <c r="C56" s="88"/>
      <c r="D56" s="88"/>
      <c r="E56" s="88"/>
      <c r="F56" s="88"/>
      <c r="G56" s="88"/>
      <c r="H56" s="88"/>
      <c r="I56" s="88"/>
    </row>
    <row r="57" spans="1:9" x14ac:dyDescent="0.25">
      <c r="A57" s="88"/>
      <c r="B57" s="88"/>
      <c r="C57" s="88"/>
      <c r="D57" s="88"/>
      <c r="E57" s="88"/>
      <c r="F57" s="88"/>
      <c r="G57" s="88"/>
      <c r="H57" s="88"/>
      <c r="I57" s="88"/>
    </row>
    <row r="58" spans="1:9" x14ac:dyDescent="0.25">
      <c r="A58" s="88"/>
      <c r="B58" s="88"/>
      <c r="C58" s="88"/>
      <c r="D58" s="88"/>
      <c r="E58" s="88"/>
      <c r="F58" s="88"/>
      <c r="G58" s="88"/>
      <c r="H58" s="88"/>
      <c r="I58" s="88"/>
    </row>
    <row r="59" spans="1:9" x14ac:dyDescent="0.25">
      <c r="A59" s="88"/>
      <c r="B59" s="88"/>
      <c r="C59" s="88"/>
      <c r="D59" s="88"/>
      <c r="E59" s="88"/>
      <c r="F59" s="88"/>
      <c r="G59" s="88"/>
      <c r="H59" s="88"/>
      <c r="I59" s="88"/>
    </row>
    <row r="60" spans="1:9" x14ac:dyDescent="0.25">
      <c r="A60" s="88"/>
      <c r="B60" s="88"/>
      <c r="C60" s="88"/>
      <c r="D60" s="88"/>
      <c r="E60" s="88"/>
      <c r="F60" s="88"/>
      <c r="G60" s="88"/>
      <c r="H60" s="88"/>
      <c r="I60" s="88"/>
    </row>
    <row r="61" spans="1:9" x14ac:dyDescent="0.25">
      <c r="A61" s="88"/>
      <c r="B61" s="88"/>
      <c r="C61" s="88"/>
      <c r="D61" s="88"/>
      <c r="E61" s="88"/>
      <c r="F61" s="88"/>
      <c r="G61" s="88"/>
      <c r="H61" s="88"/>
      <c r="I61" s="88"/>
    </row>
    <row r="62" spans="1:9" x14ac:dyDescent="0.25">
      <c r="A62" s="88"/>
      <c r="B62" s="88"/>
      <c r="C62" s="88"/>
      <c r="D62" s="88"/>
      <c r="E62" s="88"/>
      <c r="F62" s="88"/>
      <c r="G62" s="88"/>
      <c r="H62" s="88"/>
      <c r="I62" s="88"/>
    </row>
  </sheetData>
  <mergeCells count="35">
    <mergeCell ref="F55:F62"/>
    <mergeCell ref="G55:G62"/>
    <mergeCell ref="H55:H62"/>
    <mergeCell ref="I55:I62"/>
    <mergeCell ref="A55:A62"/>
    <mergeCell ref="B55:B62"/>
    <mergeCell ref="C55:C62"/>
    <mergeCell ref="D55:D62"/>
    <mergeCell ref="E55:E62"/>
    <mergeCell ref="A1:I1"/>
    <mergeCell ref="A2:F2"/>
    <mergeCell ref="A5:A19"/>
    <mergeCell ref="B5:B19"/>
    <mergeCell ref="C5:C19"/>
    <mergeCell ref="E5:E19"/>
    <mergeCell ref="H5:H19"/>
    <mergeCell ref="A20:A28"/>
    <mergeCell ref="B20:B28"/>
    <mergeCell ref="C20:C28"/>
    <mergeCell ref="E20:E28"/>
    <mergeCell ref="H20:H28"/>
    <mergeCell ref="A29:A37"/>
    <mergeCell ref="B29:B37"/>
    <mergeCell ref="C29:C37"/>
    <mergeCell ref="E29:E37"/>
    <mergeCell ref="H29:H37"/>
    <mergeCell ref="H47:H54"/>
    <mergeCell ref="C47:C54"/>
    <mergeCell ref="C38:C46"/>
    <mergeCell ref="E38:E46"/>
    <mergeCell ref="A38:A46"/>
    <mergeCell ref="B38:B46"/>
    <mergeCell ref="A47:A54"/>
    <mergeCell ref="B47:B54"/>
    <mergeCell ref="E47:E54"/>
  </mergeCells>
  <dataValidations count="2">
    <dataValidation allowBlank="1" showInputMessage="1" showErrorMessage="1" prompt="Immettere il nome della società in questa cella" sqref="A1" xr:uid="{B078A403-6529-4231-B4C6-A66CE760A8B0}"/>
    <dataValidation allowBlank="1" showInputMessage="1" showErrorMessage="1" prompt="Questa cella contiene il titolo del foglio di lavoro" sqref="A2:A3" xr:uid="{A9CD6CD2-F804-404E-AAF0-E617214A5782}"/>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3847D-5E8D-4DBB-A67A-10BD604D3653}">
  <dimension ref="A1:I6"/>
  <sheetViews>
    <sheetView zoomScale="70" zoomScaleNormal="70" workbookViewId="0">
      <selection activeCell="E6" sqref="E6"/>
    </sheetView>
  </sheetViews>
  <sheetFormatPr defaultColWidth="10" defaultRowHeight="15" x14ac:dyDescent="0.25"/>
  <cols>
    <col min="1" max="1" width="19.7109375" style="1" customWidth="1"/>
    <col min="2" max="2" width="35.5703125" style="1" customWidth="1"/>
    <col min="3" max="3" width="66.42578125" style="1" customWidth="1"/>
    <col min="4" max="4" width="63.28515625" style="1" customWidth="1"/>
    <col min="5" max="5" width="50.7109375" style="1" customWidth="1"/>
    <col min="6" max="6" width="53" style="1" customWidth="1"/>
    <col min="7" max="7" width="81.85546875" style="1" customWidth="1"/>
    <col min="8" max="9" width="50.7109375" style="1" customWidth="1"/>
    <col min="10" max="16384" width="10" style="1"/>
  </cols>
  <sheetData>
    <row r="1" spans="1:9" s="6" customFormat="1" ht="33.75" customHeight="1" x14ac:dyDescent="0.25">
      <c r="A1" s="77" t="s">
        <v>24</v>
      </c>
      <c r="B1" s="77"/>
      <c r="C1" s="77"/>
      <c r="D1" s="77"/>
      <c r="E1" s="77"/>
      <c r="F1" s="77"/>
      <c r="G1" s="77"/>
      <c r="H1" s="77"/>
      <c r="I1" s="77"/>
    </row>
    <row r="2" spans="1:9" s="6" customFormat="1" ht="45" customHeight="1" x14ac:dyDescent="0.25">
      <c r="A2" s="78" t="s">
        <v>168</v>
      </c>
      <c r="B2" s="78"/>
      <c r="C2" s="78"/>
      <c r="D2" s="78"/>
      <c r="E2" s="78"/>
      <c r="F2" s="78"/>
    </row>
    <row r="3" spans="1:9" ht="6.75" customHeight="1" x14ac:dyDescent="0.25">
      <c r="A3" s="3"/>
      <c r="B3" s="3"/>
      <c r="C3" s="3"/>
      <c r="D3" s="3"/>
      <c r="E3" s="3"/>
      <c r="F3" s="3"/>
    </row>
    <row r="4" spans="1:9" s="7" customFormat="1" ht="31.5" x14ac:dyDescent="0.25">
      <c r="A4" s="18" t="s">
        <v>0</v>
      </c>
      <c r="B4" s="19" t="s">
        <v>1</v>
      </c>
      <c r="C4" s="19" t="s">
        <v>2</v>
      </c>
      <c r="D4" s="19" t="s">
        <v>3</v>
      </c>
      <c r="E4" s="19" t="s">
        <v>4</v>
      </c>
      <c r="F4" s="19" t="s">
        <v>5</v>
      </c>
      <c r="G4" s="19" t="s">
        <v>6</v>
      </c>
      <c r="H4" s="19" t="s">
        <v>7</v>
      </c>
      <c r="I4" s="19" t="s">
        <v>8</v>
      </c>
    </row>
    <row r="5" spans="1:9" s="7" customFormat="1" ht="409.5" customHeight="1" x14ac:dyDescent="0.25">
      <c r="A5" s="10" t="s">
        <v>169</v>
      </c>
      <c r="B5" s="9" t="s">
        <v>174</v>
      </c>
      <c r="C5" s="11" t="s">
        <v>39</v>
      </c>
      <c r="D5" s="11" t="s">
        <v>40</v>
      </c>
      <c r="E5" s="11" t="s">
        <v>41</v>
      </c>
      <c r="F5" s="12" t="s">
        <v>55</v>
      </c>
      <c r="G5" s="12" t="s">
        <v>49</v>
      </c>
      <c r="H5" s="10" t="s">
        <v>38</v>
      </c>
      <c r="I5" s="12" t="s">
        <v>53</v>
      </c>
    </row>
    <row r="6" spans="1:9" ht="389.25" customHeight="1" x14ac:dyDescent="0.25">
      <c r="A6" s="10" t="s">
        <v>169</v>
      </c>
      <c r="B6" s="9" t="s">
        <v>174</v>
      </c>
      <c r="C6" s="11" t="s">
        <v>42</v>
      </c>
      <c r="D6" s="11" t="s">
        <v>43</v>
      </c>
      <c r="E6" s="11" t="s">
        <v>44</v>
      </c>
      <c r="F6" s="12" t="s">
        <v>56</v>
      </c>
      <c r="G6" s="12" t="s">
        <v>50</v>
      </c>
      <c r="H6" s="10" t="s">
        <v>33</v>
      </c>
      <c r="I6" s="12" t="s">
        <v>51</v>
      </c>
    </row>
  </sheetData>
  <mergeCells count="2">
    <mergeCell ref="A1:I1"/>
    <mergeCell ref="A2:F2"/>
  </mergeCells>
  <dataValidations count="2">
    <dataValidation allowBlank="1" showInputMessage="1" showErrorMessage="1" prompt="Questa cella contiene il titolo del foglio di lavoro" sqref="A2:A3" xr:uid="{19AF07AB-9231-4488-8EC8-7E6C0FBC844E}"/>
    <dataValidation allowBlank="1" showInputMessage="1" showErrorMessage="1" prompt="Immettere il nome della società in questa cella" sqref="A1" xr:uid="{DB6A5747-F2E3-4C0B-A663-5CDC919205D8}"/>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36735-6FAB-4C41-B212-F3C3A75EAF2B}">
  <dimension ref="A1:I11"/>
  <sheetViews>
    <sheetView tabSelected="1" workbookViewId="0">
      <selection activeCell="C6" sqref="C6:C11"/>
    </sheetView>
  </sheetViews>
  <sheetFormatPr defaultRowHeight="15" x14ac:dyDescent="0.25"/>
  <cols>
    <col min="1" max="1" width="37.28515625" customWidth="1"/>
    <col min="2" max="2" width="21.5703125" customWidth="1"/>
    <col min="3" max="3" width="75.42578125" customWidth="1"/>
    <col min="4" max="4" width="40.28515625" customWidth="1"/>
    <col min="5" max="5" width="28" customWidth="1"/>
    <col min="6" max="6" width="39" customWidth="1"/>
    <col min="7" max="7" width="64.140625" customWidth="1"/>
    <col min="8" max="8" width="40.85546875" customWidth="1"/>
    <col min="9" max="9" width="25.7109375" customWidth="1"/>
  </cols>
  <sheetData>
    <row r="1" spans="1:9" x14ac:dyDescent="0.25">
      <c r="A1" s="59" t="s">
        <v>179</v>
      </c>
      <c r="B1" s="59"/>
      <c r="C1" s="59"/>
      <c r="D1" s="59"/>
      <c r="E1" s="59"/>
      <c r="F1" s="59"/>
      <c r="G1" s="59"/>
      <c r="H1" s="59"/>
      <c r="I1" s="59"/>
    </row>
    <row r="2" spans="1:9" x14ac:dyDescent="0.25">
      <c r="D2" t="s">
        <v>168</v>
      </c>
    </row>
    <row r="4" spans="1:9" ht="103.5" customHeight="1" x14ac:dyDescent="0.25">
      <c r="A4" s="46" t="s">
        <v>162</v>
      </c>
      <c r="B4" s="45" t="s">
        <v>1</v>
      </c>
      <c r="C4" s="44" t="s">
        <v>161</v>
      </c>
      <c r="D4" s="44" t="s">
        <v>3</v>
      </c>
      <c r="E4" s="43" t="s">
        <v>4</v>
      </c>
      <c r="F4" s="43" t="s">
        <v>160</v>
      </c>
      <c r="G4" s="42" t="s">
        <v>6</v>
      </c>
      <c r="H4" s="41" t="s">
        <v>7</v>
      </c>
      <c r="I4" s="41" t="s">
        <v>8</v>
      </c>
    </row>
    <row r="5" spans="1:9" s="33" customFormat="1" ht="120" x14ac:dyDescent="0.25">
      <c r="A5" s="60" t="s">
        <v>206</v>
      </c>
      <c r="B5" s="60" t="s">
        <v>211</v>
      </c>
      <c r="C5" s="40" t="s">
        <v>207</v>
      </c>
      <c r="D5" s="39" t="s">
        <v>208</v>
      </c>
      <c r="E5" s="38" t="s">
        <v>156</v>
      </c>
      <c r="F5" s="37" t="s">
        <v>155</v>
      </c>
      <c r="G5" s="36" t="s">
        <v>209</v>
      </c>
      <c r="H5" s="35" t="s">
        <v>158</v>
      </c>
      <c r="I5" s="34"/>
    </row>
    <row r="6" spans="1:9" s="33" customFormat="1" ht="30.75" customHeight="1" x14ac:dyDescent="0.25">
      <c r="A6" s="61"/>
      <c r="B6" s="61"/>
      <c r="C6" s="62" t="s">
        <v>212</v>
      </c>
      <c r="D6" s="63" t="s">
        <v>210</v>
      </c>
      <c r="E6" s="63" t="s">
        <v>156</v>
      </c>
      <c r="F6" s="65" t="s">
        <v>155</v>
      </c>
      <c r="G6" s="66" t="s">
        <v>154</v>
      </c>
      <c r="H6" s="61" t="s">
        <v>153</v>
      </c>
      <c r="I6" s="67"/>
    </row>
    <row r="7" spans="1:9" s="33" customFormat="1" ht="30.75" customHeight="1" x14ac:dyDescent="0.25">
      <c r="A7" s="61"/>
      <c r="B7" s="61"/>
      <c r="C7" s="62"/>
      <c r="D7" s="64"/>
      <c r="E7" s="64"/>
      <c r="F7" s="66"/>
      <c r="G7" s="66"/>
      <c r="H7" s="61"/>
      <c r="I7" s="67"/>
    </row>
    <row r="8" spans="1:9" x14ac:dyDescent="0.25">
      <c r="A8" s="61"/>
      <c r="B8" s="61"/>
      <c r="C8" s="62"/>
      <c r="D8" s="64"/>
      <c r="E8" s="64"/>
      <c r="F8" s="66"/>
      <c r="G8" s="66"/>
      <c r="H8" s="61"/>
      <c r="I8" s="67"/>
    </row>
    <row r="9" spans="1:9" ht="30" customHeight="1" x14ac:dyDescent="0.25">
      <c r="A9" s="61"/>
      <c r="B9" s="61"/>
      <c r="C9" s="62"/>
      <c r="D9" s="64"/>
      <c r="E9" s="64"/>
      <c r="F9" s="66"/>
      <c r="G9" s="66"/>
      <c r="H9" s="61"/>
      <c r="I9" s="67"/>
    </row>
    <row r="10" spans="1:9" ht="45" customHeight="1" x14ac:dyDescent="0.25">
      <c r="A10" s="61"/>
      <c r="B10" s="61"/>
      <c r="C10" s="62"/>
      <c r="D10" s="64"/>
      <c r="E10" s="64"/>
      <c r="F10" s="66"/>
      <c r="G10" s="66"/>
      <c r="H10" s="61"/>
      <c r="I10" s="67"/>
    </row>
    <row r="11" spans="1:9" ht="409.5" customHeight="1" x14ac:dyDescent="0.25">
      <c r="A11" s="61"/>
      <c r="B11" s="61"/>
      <c r="C11" s="62"/>
      <c r="D11" s="64"/>
      <c r="E11" s="64"/>
      <c r="F11" s="66"/>
      <c r="G11" s="66"/>
      <c r="H11" s="61"/>
      <c r="I11" s="67"/>
    </row>
  </sheetData>
  <mergeCells count="10">
    <mergeCell ref="A1:I1"/>
    <mergeCell ref="A5:A11"/>
    <mergeCell ref="B5:B11"/>
    <mergeCell ref="C6:C11"/>
    <mergeCell ref="D6:D11"/>
    <mergeCell ref="E6:E11"/>
    <mergeCell ref="F6:F11"/>
    <mergeCell ref="G6:G11"/>
    <mergeCell ref="H6:H11"/>
    <mergeCell ref="I6:I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9</vt:i4>
      </vt:variant>
    </vt:vector>
  </HeadingPairs>
  <TitlesOfParts>
    <vt:vector size="9" baseType="lpstr">
      <vt:lpstr>LEGENDA</vt:lpstr>
      <vt:lpstr>UOC PSAL</vt:lpstr>
      <vt:lpstr>DSP REACH</vt:lpstr>
      <vt:lpstr>UOC IP</vt:lpstr>
      <vt:lpstr>UO IAN</vt:lpstr>
      <vt:lpstr>UOC VET C IAPZ</vt:lpstr>
      <vt:lpstr>UO VET B IAOA</vt:lpstr>
      <vt:lpstr>UO VET A Sanità Animale</vt:lpstr>
      <vt:lpstr>DIP. Sanità Pubblica</vt:lpstr>
    </vt:vector>
  </TitlesOfParts>
  <Company>Regione Emilia-Romagna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Ramenghi Luigi</dc:creator>
  <cp:lastModifiedBy>Alberto Fabbri</cp:lastModifiedBy>
  <dcterms:created xsi:type="dcterms:W3CDTF">2025-03-13T10:57:00Z</dcterms:created>
  <dcterms:modified xsi:type="dcterms:W3CDTF">2026-05-14T12:05:51Z</dcterms:modified>
</cp:coreProperties>
</file>